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zhaomeixing/Desktop/未命名文件夹/"/>
    </mc:Choice>
  </mc:AlternateContent>
  <xr:revisionPtr revIDLastSave="0" documentId="13_ncr:1_{E65358E6-0B45-0D4E-8163-9D5829AB4983}" xr6:coauthVersionLast="45" xr6:coauthVersionMax="45" xr10:uidLastSave="{00000000-0000-0000-0000-000000000000}"/>
  <bookViews>
    <workbookView xWindow="0" yWindow="0" windowWidth="25600" windowHeight="16000" xr2:uid="{00000000-000D-0000-FFFF-FFFF00000000}"/>
  </bookViews>
  <sheets>
    <sheet name="总表" sheetId="10" r:id="rId1"/>
    <sheet name="2022" sheetId="8" r:id="rId2"/>
    <sheet name="2021" sheetId="7" r:id="rId3"/>
    <sheet name="2020" sheetId="6" r:id="rId4"/>
    <sheet name="2019.9-12" sheetId="5" r:id="rId5"/>
    <sheet name="2019.1-8" sheetId="4" r:id="rId6"/>
    <sheet name="2018" sheetId="3" r:id="rId7"/>
    <sheet name="2017" sheetId="1" r:id="rId8"/>
    <sheet name="2016" sheetId="2" r:id="rId9"/>
  </sheets>
  <definedNames>
    <definedName name="_xlnm._FilterDatabase" localSheetId="4" hidden="1">'2019.9-12'!$A$1:$S$1</definedName>
    <definedName name="_xlnm._FilterDatabase" localSheetId="3" hidden="1">'2020'!$A$2:$Q$2</definedName>
    <definedName name="_xlnm._FilterDatabase" localSheetId="2" hidden="1">'2021'!$A$2:$O$2</definedName>
    <definedName name="_xlnm._FilterDatabase" localSheetId="1" hidden="1">'2022'!$A$1:$Q$273</definedName>
  </definedNames>
  <calcPr calcId="191029"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4" i="10" l="1"/>
  <c r="F14" i="10"/>
  <c r="G14" i="10"/>
  <c r="H14" i="10"/>
  <c r="I14" i="10"/>
  <c r="J14" i="10"/>
  <c r="D14" i="10"/>
  <c r="A2" i="10" l="1"/>
</calcChain>
</file>

<file path=xl/sharedStrings.xml><?xml version="1.0" encoding="utf-8"?>
<sst xmlns="http://schemas.openxmlformats.org/spreadsheetml/2006/main" count="21624" uniqueCount="11385">
  <si>
    <t>序号</t>
  </si>
  <si>
    <t>日期</t>
  </si>
  <si>
    <t>私信事件</t>
  </si>
  <si>
    <t>处理结果</t>
  </si>
  <si>
    <t>阅读数/关注度</t>
  </si>
  <si>
    <t>3月网申郑州银行，本专业女生全未通过网申，男生网申全过</t>
  </si>
  <si>
    <t>已沟通</t>
  </si>
  <si>
    <t>欧莱雅实习生，奥美实习生上海兴业银行实习生要求男性-@上海实习</t>
  </si>
  <si>
    <t>微博举报</t>
  </si>
  <si>
    <t>同方知网（北京）技术有限公司招聘多岗位男性优先</t>
  </si>
  <si>
    <t>深圳中铁二局工程有限公司招聘文科生要求男生-校内网站</t>
  </si>
  <si>
    <t>网易财经招聘新媒体运营实习生要求一定是要男生-官微</t>
  </si>
  <si>
    <t>举报后，官微删除</t>
  </si>
  <si>
    <t>英维克校园招聘中多岗位存在性别歧视-广东海洋大学就业网</t>
  </si>
  <si>
    <t>浙江财经大学东方学院招聘专任教师多岗位男士优先-官网</t>
  </si>
  <si>
    <t>天津中怡建筑规划设计有限公司招聘设计师多岗位要求男性-天津大学就业指导中心</t>
  </si>
  <si>
    <t>甘肃金昌市公务员招聘多岗位要求男性</t>
  </si>
  <si>
    <t>漳州理工学院招聘辅导员、教师存在性别歧视，要求男性</t>
  </si>
  <si>
    <t>电话举报，不认为是歧视，调节教师性别比例</t>
  </si>
  <si>
    <t>@克莱斯勒亚太投资有限公司 招聘总裁英语翻译要求男生</t>
  </si>
  <si>
    <t>1万</t>
  </si>
  <si>
    <t>某校对外汉语西语方向多家央企在招聘中主要面向男性，仅招聘少量女性-学校老师</t>
  </si>
  <si>
    <t>辽宁轨道交通职业学院招聘专业教师，管理人员存在性别歧视-官网</t>
  </si>
  <si>
    <t>Ofo全球招聘技术大神“他”</t>
  </si>
  <si>
    <t>留言举报，ofo回应性别不限！技术大牛也可以！</t>
  </si>
  <si>
    <t>广州医科大学图书馆流通部招聘编外人员男性优先-官网</t>
  </si>
  <si>
    <t>汕头市公安局招聘交通协管员女性比例不高于5%-官网</t>
  </si>
  <si>
    <t>南通市港闸区北城小学，实验小学，五里树小学招聘中存在性别歧视</t>
  </si>
  <si>
    <t>安徽工业大学艺术与设计学院陶瓷艺术设计实验室工作需要，要求男性-官网</t>
  </si>
  <si>
    <t>邮件咨询，反馈工作性质需要</t>
  </si>
  <si>
    <t>企业已改</t>
  </si>
  <si>
    <t>广州帕威商务咨询有限公司招聘销售顾问要求男性-“二姐爱叨逼叨”</t>
  </si>
  <si>
    <t>北京楹庭律师事务所招聘实习生要求男性-稻草法律人</t>
  </si>
  <si>
    <t>超级课程表招聘内容运营实习要求男性-官网</t>
  </si>
  <si>
    <t>银川能源学院招聘教师、辅导员多岗位要求男性或男性优先-官网</t>
  </si>
  <si>
    <t>官方网站举报，无回复</t>
  </si>
  <si>
    <t>南京工业大学招聘党政管理人员要求“女生进入面试人员不超过50%”-官网 四川外国语大学招聘辅导员男生优先</t>
  </si>
  <si>
    <t>芒果互娱招聘暑期实习生男生优先-海报</t>
  </si>
  <si>
    <t>新浪微博内容运营“只招男同学”</t>
  </si>
  <si>
    <t>拉勾网中存在性别歧视的招聘岗位</t>
  </si>
  <si>
    <t>拉勾网已经封禁该岗位</t>
  </si>
  <si>
    <t>南昌经开区教师招聘多岗位要求男性-官网</t>
  </si>
  <si>
    <t>中国航空规划设计研究总院招聘实习生“男性优先”-qq群</t>
  </si>
  <si>
    <t>外企招聘采购经理要求男性</t>
  </si>
  <si>
    <t>期货公司招聘限男性</t>
  </si>
  <si>
    <t>南京市免费幼儿师范男生定向招聘公告</t>
  </si>
  <si>
    <t>杭州安诺过滤器材招聘中存在性别选择，男性岗位工资为女性岗位工资2-3倍</t>
  </si>
  <si>
    <t>集中举报，银行修改性别限制条件</t>
  </si>
  <si>
    <t>@单向街书店 招聘店员要求男性</t>
  </si>
  <si>
    <t>云南嵩明县公安局招聘文员要求男性；云南文山砚山县选调岗位中存在性别歧视</t>
  </si>
  <si>
    <t>首都机场商贸公司应聘女性需开未婚未孕证明；杭州迷宫文化机械设计岗需要男性；柘荣县乡镇司法协理员要求男性；磐安县事业单位多岗位要求男性</t>
  </si>
  <si>
    <t>歧视单位有回应，未改</t>
  </si>
  <si>
    <t>2万</t>
  </si>
  <si>
    <t>苏宁易购招聘快件分类要求男性-qq群</t>
  </si>
  <si>
    <t>北京市海淀区人民法院派出庭法官助理适合男性-官网</t>
  </si>
  <si>
    <t>纸质举报，法院回应更多是出于尊重保护女性；中国妇女报有报道</t>
  </si>
  <si>
    <t>天时俱集团招聘财务实习生要求男性</t>
  </si>
  <si>
    <t>浙江大学招聘安保等多岗位要求男性-官网</t>
  </si>
  <si>
    <t>志愿者联系学校表示明年将视情况调整</t>
  </si>
  <si>
    <t>邮件回应“部队医院工作岗位要求”</t>
  </si>
  <si>
    <t>宝沃汽车集团人力资源实习生要求在校男生-班群</t>
  </si>
  <si>
    <t>河南师范大学新联学院行政岗理事长助理、院长助理“男性优先”-官网</t>
  </si>
  <si>
    <t>上海四维乐马律师事务所合伙人团队招聘律师男生优先-qq群</t>
  </si>
  <si>
    <t>北京石油化工学院招聘辅导员要求“男性”-qq群</t>
  </si>
  <si>
    <t>邮件举报</t>
  </si>
  <si>
    <t xml:space="preserve">华润湖北医药有限公司管培生“男”-应届生求职网 湖北省核工业地质局招聘审计/财会人员“男”-应届生求职网 </t>
  </si>
  <si>
    <t>中华英才网上一家企业打着招秘书的幌子招聘情人</t>
  </si>
  <si>
    <t>已发布，提醒女性应聘时留心不法企业</t>
  </si>
  <si>
    <t>易胜华律师团队招聘业务助理要求男性-微博</t>
  </si>
  <si>
    <t>咨询鼓励女性就业的公司招聘信息-法秀</t>
  </si>
  <si>
    <t>已转发相关信息</t>
  </si>
  <si>
    <t>滁州市人社局协助某国企发布招聘文员要求男性的信息-官方微博</t>
  </si>
  <si>
    <t>滁州市人社局联系该国企后表示男女均可，其它条件不变，中国妇女报有评论文章</t>
  </si>
  <si>
    <t>汉浦集团招聘董事长助理需要男生-校友群</t>
  </si>
  <si>
    <t>城悦景观招聘男性；中外园林招聘实习生，男生优先；海淀工商局办公室招聘实习生男生优先-北林qq群</t>
  </si>
  <si>
    <t>电话咨询歧视用人单位，所留电话无人接听</t>
  </si>
  <si>
    <t>@每天都有新实习 经常发布招聘歧视信息</t>
  </si>
  <si>
    <t>微博沟通失败，实习歧视目前不属于歧视？</t>
  </si>
  <si>
    <t>回应应聘举报志愿者的疑问</t>
  </si>
  <si>
    <t>已加入大队</t>
  </si>
  <si>
    <t>医学院应届毕业生吐槽自身遭遇县医院就业性别歧视</t>
  </si>
  <si>
    <t>建议咨询医院并注意保留证据</t>
  </si>
  <si>
    <t>举报前，招聘单位已自行改正</t>
  </si>
  <si>
    <t>@百度地图 承诺根据，无果</t>
  </si>
  <si>
    <t>私信后台无果</t>
  </si>
  <si>
    <t>南京人社招聘实习生限男</t>
  </si>
  <si>
    <t>@卢恒宇和李姝洁 回应已有一女人力，且有限女岗位</t>
  </si>
  <si>
    <t>志愿者向学校/陕西省政府/西安人社举报-踢皮球；我电话咨询了学校人事和校办-踢皮球；学校志愿者-有寄匿名信的意愿-我觉得匿名没效果，婉拒了</t>
  </si>
  <si>
    <t>仙桃市第一人民医院招聘中存在性别歧视</t>
  </si>
  <si>
    <t>中国矿业大学（北京）回应勤工俭学图书馆岗存在性别歧视-学校招聘展板</t>
  </si>
  <si>
    <t>学校官微表明非歧视，只是男性体力更佳</t>
  </si>
  <si>
    <t>荣成市多企业校招存在性别歧视-山东财经大学校招企业手册</t>
  </si>
  <si>
    <t>咨询东航飞行实验班招聘“男性”-官网</t>
  </si>
  <si>
    <t>微博沟通进展</t>
  </si>
  <si>
    <t>粉丝咨询</t>
  </si>
  <si>
    <t>粉丝无后续回应</t>
  </si>
  <si>
    <t>华金证券招聘投行实习生男生优先-金嘉求职汇</t>
  </si>
  <si>
    <t>中石油天然气第六建设有限公司西北分公司招聘人力资源岗要求男性-截图</t>
  </si>
  <si>
    <t>微博举报，@四川人社 有回应</t>
  </si>
  <si>
    <t>晋江市工商联（总商会）招聘编外人员“男性”-侨乡人才网</t>
  </si>
  <si>
    <t>哈尔滨医科大学（大庆校区）招聘学生辅导员男性-官方微信</t>
  </si>
  <si>
    <t>微博举报，学校有回应，但是不属于该部门管辖</t>
  </si>
  <si>
    <t>天津多事业单位招聘存在性别歧视-天津日报</t>
  </si>
  <si>
    <t>粉丝咨询举报所需材料</t>
  </si>
  <si>
    <t>已提供模板</t>
  </si>
  <si>
    <t>哈尔滨乾佰纳生物药业有限公司招聘要求男性-企业官网</t>
  </si>
  <si>
    <t>律菁英法律招聘公众号多次发布歧视信息-企业微信</t>
  </si>
  <si>
    <t>微博举报，人社局官网举报</t>
  </si>
  <si>
    <t>中国铁路物资北京有限公司招聘业务经理男生优先-贸大就业</t>
  </si>
  <si>
    <t>红星美凯龙招聘多职位男生优先-应届生求职网</t>
  </si>
  <si>
    <t>深圳市特辰科技股份有限公司yao nan sheng-招聘网站</t>
  </si>
  <si>
    <t>中牟县人民政府招聘专职法律人员要求男性-中牟网微信</t>
  </si>
  <si>
    <t>粉丝投诉企业询问生育方面的问题，并以此为理由婉拒应聘</t>
  </si>
  <si>
    <t>中信建投招聘实习生男生优先</t>
  </si>
  <si>
    <t>茂名市人社局招聘劳务派遣一名要求男性-官网</t>
  </si>
  <si>
    <t>粉丝参与为女性劳动者点赞照片征集活动</t>
  </si>
  <si>
    <t>已发布</t>
  </si>
  <si>
    <t>福建省教育考试院招聘心理学专业人才要求男-@中国心理学人才网</t>
  </si>
  <si>
    <t>湖南大学、巢湖学院招聘辅导员男多女少-微信</t>
  </si>
  <si>
    <t>清华大学暑期社会实践活动被以“女生已经够了”为由拒绝-qq截图</t>
  </si>
  <si>
    <t>曹妃甸公安局财务室招聘，要求男生，</t>
  </si>
  <si>
    <t>上海全景医学影像科技股份有限公司招聘男外科医生</t>
  </si>
  <si>
    <t>微信回复以后会注意</t>
  </si>
  <si>
    <t>东海证券固定收益部债券信评岗 招聘“男性优先”。-应届生求职网</t>
  </si>
  <si>
    <t>昆明艺术职业学院招生办招聘老师，男生优先，女生亦可。-qq群</t>
  </si>
  <si>
    <t>星火教育官方招聘市场管培生只招男性-官方微博</t>
  </si>
  <si>
    <t>宁波北仑区柴桥街道招聘10名行政执法协管员要求“男性”。</t>
  </si>
  <si>
    <t>参与招聘会安置工作，一半岗位要求男性。-粉丝个人</t>
  </si>
  <si>
    <t>潍坊平安人寿招聘要求“男性优先”</t>
  </si>
  <si>
    <t>中科院武汉物理与数学研究所招财务处实习生，仅限“男性”。</t>
  </si>
  <si>
    <t>声波传媒招聘要求女生颜值中上，男生有才艺。-海报</t>
  </si>
  <si>
    <t>电气与信息工程学院招聘正式编制辅导员，要求男。-qq群</t>
  </si>
  <si>
    <t>湖南省教育国际交流协会招聘外教组实习生的招聘要求第六条：男士优先。-微信官网</t>
  </si>
  <si>
    <t>宁波地铁举报事件后续</t>
  </si>
  <si>
    <t>官方微信已删除</t>
  </si>
  <si>
    <t>上海中影DFC影城，龙阳广场店放映员仅限男性。-海报</t>
  </si>
  <si>
    <t>中铁五局物资实业有限责任公司招聘“公司未来高管”要求男性。</t>
  </si>
  <si>
    <t>临江街道公开招聘编外人员，要求男性。-官网</t>
  </si>
  <si>
    <t>永乐票务因为“已经招到了两位小姐姐”，招聘“男士优先”。</t>
  </si>
  <si>
    <t>天津工业大学暑假招募一批学生，参加以宿舍维修为主要内容的实践活动，要求在校男生。-官网</t>
  </si>
  <si>
    <t>电话咨询，回复女生也可以。</t>
  </si>
  <si>
    <t>中国再保险集团股份有限公司总部招聘毕业生要求男性。-班群</t>
  </si>
  <si>
    <t>@应届生求职网中存在大量招聘歧视信息</t>
  </si>
  <si>
    <t>@国酒茅台官微 招聘男工312名，女工25名。</t>
  </si>
  <si>
    <t>国信证券投行并购业务总部业务二部招聘限男—应届生求职网</t>
  </si>
  <si>
    <t>宁波恩派化工招聘储备工程师限男</t>
  </si>
  <si>
    <t>北京久泰蓝山招聘倾向于男生 </t>
  </si>
  <si>
    <t>南昌地铁2号线招聘170名警务辅助人选，仅限男性。</t>
  </si>
  <si>
    <t>金鹰基金管理有限公司招聘，男生优先。</t>
  </si>
  <si>
    <t>中信建投研究所招聘，男生优先。</t>
  </si>
  <si>
    <t>福建高考提前批小学教育专业招生限男性</t>
  </si>
  <si>
    <t>赴日工作，电工或者CAD制图要求男性-微博</t>
  </si>
  <si>
    <t>招聘研发助理要求男性。-@最新重庆招聘</t>
  </si>
  <si>
    <t>自贡某地招聘，22-38岁,要求已婚已育。</t>
  </si>
  <si>
    <t>微博举报，原文已经删除</t>
  </si>
  <si>
    <t>柳州市好点建材有限公司招聘信息》售后服务男，20-35岁</t>
  </si>
  <si>
    <t>南京8家农村公办园招男幼师</t>
  </si>
  <si>
    <t>北京久泰蓝山招聘中存在性别歧视，男生优先。</t>
  </si>
  <si>
    <t>沈阳经济技术开发区人民法院招聘 合同工，司法警察6名（男5名，女1名）。</t>
  </si>
  <si>
    <t>中信建投证券 经济业委员会个人金融部互联网金融部招聘数据分析实习生，仅限“男性”。</t>
  </si>
  <si>
    <t>衡水市中级人民法院招聘消防员3名，要求男性。</t>
  </si>
  <si>
    <t>徐州某商业银行卡部招聘20人，男孩为主；全国106所大型火力发电厂招聘电力设备运维工程师，只限男性。</t>
  </si>
  <si>
    <t>广东茂达律师事务所需要招聘“实习律师二名，律师助理一名”。要求：男，</t>
  </si>
  <si>
    <t>长春市容环境管理局临河街道招聘2男1女，男性要求高中及以上学历，女性要求本科及以上学历。</t>
  </si>
  <si>
    <t>港闸、如皋招聘中小学教师，男幼师！</t>
  </si>
  <si>
    <t>南朗公安分局拟招聘翠亨5A景区旅游辅警。主要负责翠亨5A景区的日常巡逻执勤和游客服务等工作。其中招聘女辅警4名，男辅警2名</t>
  </si>
  <si>
    <t>中国城市建设研究院有限公司，招聘1名2017年应届硕士毕业生，要求国内金融学专业，男士优先，职能部门管理岗位，解决北京户口。</t>
  </si>
  <si>
    <t>淄川镇(街道，办事处)招聘食品药品监管所工作人员：男性11名，女性2名。</t>
  </si>
  <si>
    <t>成都大邑法院 招聘法警仅限“男性”。</t>
  </si>
  <si>
    <t>云南大学新闻学院13级新闻专业班主任赵静秋老师，为什么不能在班群发布就业性别歧视招聘信息。</t>
  </si>
  <si>
    <t>微博举报，台风做了云大消歧倡导行动。</t>
  </si>
  <si>
    <t>兴宁市招聘15名专职陪护辅警10男5女</t>
  </si>
  <si>
    <t>锤子科技招聘商城产品运营经理要求“男性优先”。</t>
  </si>
  <si>
    <t>徐州鼓楼区人力资源市场发布性别、年龄歧视的招聘信息。</t>
  </si>
  <si>
    <t xml:space="preserve">泉山区人力资源市场 转发性别歧视招聘广告 </t>
  </si>
  <si>
    <t>微博举报，已删除。</t>
  </si>
  <si>
    <t>西安外国语大学西语学院法语专业，年级就业群里太多就业歧视。</t>
  </si>
  <si>
    <t>微博举报，联系西安志愿者举报。</t>
  </si>
  <si>
    <t>举报@万科物业在杭州 招聘中存在性别歧视。</t>
  </si>
  <si>
    <t>腾讯软通动力招聘视觉设计只要男生</t>
  </si>
  <si>
    <t>南极站招葡语，性别：男；年龄：40岁以下；</t>
  </si>
  <si>
    <t>隧道专业行规，因安全方面等原因，女性禁止入内。</t>
  </si>
  <si>
    <t>医学影像技术专业女生，被某医院录取并参加入职体检后，医院声称女性不适合该岗位，取消录取资格。</t>
  </si>
  <si>
    <t>乌镇旅游招聘媒介公关主管／媒介公关专员／新媒体运营专员／新媒体社群管理专员，爷们儿优先。</t>
  </si>
  <si>
    <t>微博举报，嘉兴妇联联系删除限制条件。</t>
  </si>
  <si>
    <t>阜宁澳洋科技有限责任公司招聘岗位：电厂汽机、电气运行，人数：5 要求：男，45岁以内，高中以上</t>
  </si>
  <si>
    <t>深圳地铁招聘 男身高1.7米以上，年龄18-40周岁。女身高1.6米以上，年龄18-30周岁。</t>
  </si>
  <si>
    <t>北汽（重庆）特种车辆有限公司现招聘：机修工（2人），男</t>
  </si>
  <si>
    <t>兴化市人民法院2017年公开招聘编外合同制辅警人员公告：男辅警15名，女辅警5名。</t>
  </si>
  <si>
    <t>武进区招聘幼儿男教师16名</t>
  </si>
  <si>
    <t>厦门市环境保护局招聘机动车排气检测监管协助员 1人，男性优先。</t>
  </si>
  <si>
    <t>宁波一原生活贸易有限公司招聘中存在性别歧视。</t>
  </si>
  <si>
    <t>涉事微博已删除</t>
  </si>
  <si>
    <t>2017年三亚市委市政府和政府部门特勤岗位要求男性。</t>
  </si>
  <si>
    <t>德州市组织重点企业和用人单位开展2017年秋季“德州市百企校园行”系列招聘活动，赴京津、西北、东北、省内等地高校招募人才。16年部分岗位限男。</t>
  </si>
  <si>
    <t>和昌地产集团 招聘开发专员要求男性。</t>
  </si>
  <si>
    <t>厦门法拉电子股份有限公司 招聘财务管理人员2人，要求男性。</t>
  </si>
  <si>
    <t>泉州市法院系统招聘书记员70名（男65名，女5名），财务人员6名（男4名，女2名）。</t>
  </si>
  <si>
    <t>2017年溧阳市教育系统定向招聘幼儿男教师简章</t>
  </si>
  <si>
    <t>市公安消防支队招聘20名男性从事文职工作</t>
  </si>
  <si>
    <t>广发证券投行部招聘实习生，最好是男生。</t>
  </si>
  <si>
    <t>抚州高新区管委会招聘，大量岗位仅限男性。党政办公室，监察局，综合管理执法局，信访局，人社局，安监局，财政局，审计局，经济发展与科技创新局，房管局，社会事业局 均发布性别歧视岗位。</t>
  </si>
  <si>
    <t>赣州市城市客运管理处招聘 机关文秘人员 声称本岗位适合男性。</t>
  </si>
  <si>
    <t>中南大学研究生推荐免试资格，社会工作类名额20人，男生不少于11人，女生不多于7人，此外懂双语的2人，性别不限。</t>
  </si>
  <si>
    <t>重庆信天云数字传播:新媒体公众号运营，限男性，长驻四面山，包吃住，有经验优先！</t>
  </si>
  <si>
    <t>中国医科大学 招聘大学生外事联络员招聘，要求男生。</t>
  </si>
  <si>
    <t>新浪微博品牌活动运营男生优先。</t>
  </si>
  <si>
    <t>川航2018公费培养飞行员招募，此次飞行学员招聘要求男性，主要面向2018年应届毕业生及少量往届毕业生。</t>
  </si>
  <si>
    <t>蔚蓝航空2017年招飞360名，已确定航空公司订单，限男生。</t>
  </si>
  <si>
    <t>宜兴市官林镇2017年招聘机关编外人员招聘16人，其中协税办4名（男性2名）、安监科2名（男性）、城管10名（男性）。</t>
  </si>
  <si>
    <t>烟台市公安局高速公路交通警察支队面向社会公开招聘男性警务辅助人员40名。其中福山大队、莱山</t>
  </si>
  <si>
    <t>中铁二十一局团委子公司在重庆某学校招聘时，直言不要女生，文秘也不要女生，而且态度傲慢。</t>
  </si>
  <si>
    <t>成都市交管局发布《关于招聘交通管理勤务类警务辅助人员（交通辅警）的公告》，计划招聘交通管理勤务类警务辅助人员100名，限男性。</t>
  </si>
  <si>
    <t>邯郸消防 2017年第二次招聘政府专职消防队员，共招聘30人（馆陶15人、邱县7人、大名8人）,男性。</t>
  </si>
  <si>
    <t>启东环境卫生管理处招聘辅助财务管理员3人，要求2男1女，提高了女性的录用标准，</t>
  </si>
  <si>
    <t>盛泽镇招聘社会化管理职工15人，仅限男性。</t>
  </si>
  <si>
    <t>首都航空校园招聘要求男性。</t>
  </si>
  <si>
    <t>原文已经删除</t>
  </si>
  <si>
    <t>青山湖科技城安全生产和劳动保障监察中队协管员，要求男性。</t>
  </si>
  <si>
    <t>中华英才网招聘ETM“男性”。</t>
  </si>
  <si>
    <t>亚投行国际资本控股“woman优先“请附照片。</t>
  </si>
  <si>
    <t>牙克石公安局招聘50人，限男性。</t>
  </si>
  <si>
    <t>兰州市公安局计划面向社会公开招聘交通管理勤务辅警300名。其中，男性280名，女性20名。</t>
  </si>
  <si>
    <t>西昌市公安局面向社会公开招聘40名特巡警辅助人员，男性。</t>
  </si>
  <si>
    <t>合肥市面向全省公开招聘50名政府专职消防队员，限男性，年龄在18至28周岁。</t>
  </si>
  <si>
    <t>华夏优尚国际 招聘放映员“男性优先”。</t>
  </si>
  <si>
    <t>@厦门航空 @河北航空-快乐飞翔 @江西通用航空 招聘飞行员虽然不是仅限男性，但提高了女性的录用标准。</t>
  </si>
  <si>
    <t>中山市西区消防办招聘内勤档案文员限男。</t>
  </si>
  <si>
    <t>嘉兴公安局交通警察支队招聘摄影和视频制作专职人员要求男性。</t>
  </si>
  <si>
    <t>中山妇联和中山人社均有微博回应，已删除</t>
  </si>
  <si>
    <t xml:space="preserve">天府新区分局招聘中存在性别歧视 </t>
  </si>
  <si>
    <t>已删除</t>
  </si>
  <si>
    <t>九江中院 招聘25名聘用制书记员，其中15人仅限男性。</t>
  </si>
  <si>
    <t xml:space="preserve">新疆北新路桥集团股份有限公司和湖南北新天际建设工程有限公司，校园招聘中存在性别歧视。举报 </t>
  </si>
  <si>
    <t>南通市石港镇招聘10名城管协管员，男性。</t>
  </si>
  <si>
    <t>商丘公安消防支队招聘政府专职消防员100名仅限男性</t>
  </si>
  <si>
    <t>沈阳市公安局招聘巡逻辅警1800名，其中，男性1600名，女性200名。</t>
  </si>
  <si>
    <t>潍坊市某企业招聘性别歧视</t>
  </si>
  <si>
    <t>微博删除</t>
  </si>
  <si>
    <t>2017年湖南怀化商业供销学校秋季公开招聘秘书限男性</t>
  </si>
  <si>
    <t>四川航空 招聘飞行员要求男性</t>
  </si>
  <si>
    <t>四川师大附属上东小学官博 招聘 限男教师</t>
  </si>
  <si>
    <t>区人社局回复招聘信息未违反劳动合同法，后来又回复学校未在网上招聘。</t>
  </si>
  <si>
    <t>郴州市第一人民医院 2017年西院招聘大量岗位 男性优先。</t>
  </si>
  <si>
    <t>绿地集团18年校招存在严重性别歧视</t>
  </si>
  <si>
    <t>南宁铁路局新闻影视中心补充招聘，要求男生</t>
  </si>
  <si>
    <t>贵阳市公安局市西路派出所招聘 社区辅警，要求男性</t>
  </si>
  <si>
    <t>瑞华会计师事务所 招聘实习生,同等条件下男性优先。</t>
  </si>
  <si>
    <t>江西省海昏文化旅游发展有限责任公司招聘存在性别歧视</t>
  </si>
  <si>
    <t>长沙地铁公司招聘600名员工 其中只有60名需要女性 其他岗位都明确写了男性</t>
  </si>
  <si>
    <t>中国中铁四局集团  招聘中存在性别歧视</t>
  </si>
  <si>
    <t>金银川垦区公安局招聘便民警务站辅警男性</t>
  </si>
  <si>
    <t>警务室回应工作条件艰苦，不适合女性。</t>
  </si>
  <si>
    <t>恩施州委党校招聘工作人员公告要求男性</t>
  </si>
  <si>
    <t>河北邢台工业和信息化局公益性岗位招聘安保保洁（男性）、政务联络员（不限）</t>
  </si>
  <si>
    <t>四川鸿虎保安服务有限公司公开招聘安居区公安分局公安消防专职人员要求男性</t>
  </si>
  <si>
    <t>辽宁工程技术大学 从14，15年至今陆续用 官微发布性别歧视的招聘信息</t>
  </si>
  <si>
    <t>安徽日飞轴承有限公司招聘性别歧视</t>
  </si>
  <si>
    <t>广东省老龄工作办公室招聘办公室文员2名，男性优先。</t>
  </si>
  <si>
    <t>捷产业园区5个社区公开招聘企业聘用制工作人员25名要求男性</t>
  </si>
  <si>
    <t>鞍山市公安局招聘260名警务辅助人员：241名，限男性；19名，限女性。</t>
  </si>
  <si>
    <t>青岛海力威新材料科技股份有限公司招聘中存在严重性别歧视</t>
  </si>
  <si>
    <t>苏州高新区管委会区委党校、经济发展和改革局、科学技术局、文化局、通安镇人民政府、苏州浒墅关经济技术开发区管委会均表示 “适合男生”。</t>
  </si>
  <si>
    <t>武汉美术馆关于招聘岗位要求“男性优先”</t>
  </si>
  <si>
    <t>美术馆／武汉人社局均有回应，是个误会／存在违法。</t>
  </si>
  <si>
    <t>中国甘肃国际经济技术合作总公司和中国河南国际合作集团有限公司 招聘限男性。</t>
  </si>
  <si>
    <t>福州公安招聘150名辅警  ，男性120名，女性30名。</t>
  </si>
  <si>
    <t>单色舞蹈 招聘摄影后期，仅限男性。</t>
  </si>
  <si>
    <t>和企业微博有沟通，未删除。</t>
  </si>
  <si>
    <t>东方花旗证券北京投行部好猖狂，只要男生。</t>
  </si>
  <si>
    <t>江苏省2018年名校优生定岗特计划选调生各岗位男性不低于50%</t>
  </si>
  <si>
    <t>福建中医药大学的河洛时光咖啡厅招聘广告上写"虽然不限性别，但是男生更好哦"。</t>
  </si>
  <si>
    <t>中国国际航空股份有限公司天津分公司、中国民航大学、中国人民解放军空军航空大学在津招飞行员限男</t>
  </si>
  <si>
    <t>浙江华海药业股份有限公司招聘人才发展高级专员和绩效培训专员，要求男性优先。</t>
  </si>
  <si>
    <t>成都轨道公交公安分局 招聘辅警 仅限“男性”。</t>
  </si>
  <si>
    <t>沈阳航天三菱 招聘 仅要1个男生。</t>
  </si>
  <si>
    <t>浙江警察学院招聘教师存在性别歧视。</t>
  </si>
  <si>
    <t>原博删除</t>
  </si>
  <si>
    <t>湖北欧宅新材料科技有限公司 招聘 CAD绘图员，理工科男优先。</t>
  </si>
  <si>
    <t>天津师范大学就业指导中心：天津某政法机关招聘，三类专业+英语 均适合男性工作。</t>
  </si>
  <si>
    <t>华中农业大学大学生就业指导中心 2018年招聘7名辅导员，男性6名，本校女性1名。</t>
  </si>
  <si>
    <t>佛山市南海区九江镇人民政府向社会公开招聘辅警39人（只限男性）</t>
  </si>
  <si>
    <t>南京地铁公安分局现公开招聘警务辅助人员，男性。</t>
  </si>
  <si>
    <t>西咸新区秦汉新城 公开招聘120名综合行政执法、公安辅警人员，其中男性110人，女性10人。</t>
  </si>
  <si>
    <t>湖北经济学院法商学院招聘辅导员存在性别歧视，招聘辅导员5名，其中女性1名，男性4名（优秀学历还可以放宽，招聘办公室管理人员1名，限男性。</t>
  </si>
  <si>
    <t>信达证券招聘限男。</t>
  </si>
  <si>
    <t>大同市博物馆现招聘四类专技岗位人才共5人，针对考古与博物馆专业的小伙伴有两类岗位，其中有些岗位因工作需要，只面向男性。</t>
  </si>
  <si>
    <t>广州市贝宁斯企业管理咨询有限公司招聘，男性优先。</t>
  </si>
  <si>
    <t xml:space="preserve">西北大学 ,华中农业大学 ,江南大学 ,北京科技大学 ,海南大学 ,厦门大学,中央财经大学招聘心理专职招聘限男。 </t>
  </si>
  <si>
    <t>山甲文化艺术传播（江苏）有限责任公司（世界遗产苏州古典园林）招聘社会教育专员要求男性。</t>
  </si>
  <si>
    <t>青岛市旅游规划建筑设计研究院招聘城乡规划设计师2名（男）</t>
  </si>
  <si>
    <t>阜阳市人民医院和亳州市人民医院招聘性别歧视。</t>
  </si>
  <si>
    <t>浙江省某机关单位招聘要求男性。</t>
  </si>
  <si>
    <t>赣州市保障住房建设运营有限公司 招聘综合文秘岗，房屋管理岗，计算机系统管理岗较适合男性报考</t>
  </si>
  <si>
    <t>中国海外控股集团直属企业外海外建设集团招聘审计人员一名，男。</t>
  </si>
  <si>
    <t>闽西日报新媒体中心因工作需要，现面向社会公开招聘3名编辑记者（男性2人，女性1人）、1名视频拍摄制作人员。</t>
  </si>
  <si>
    <t>东航云南公司2018年度公费飞行员招聘仅限男性</t>
  </si>
  <si>
    <t>南通市崇川区2017年下半年公开招聘合同制管理人员，要求男性35岁以下，女性30岁以下，</t>
  </si>
  <si>
    <t>萧山区城市管理局招聘48名协管人员。男性身高1.68米（含）以上。</t>
  </si>
  <si>
    <t xml:space="preserve">索尼中国 招聘技术支持工程师，岗位要求男性，与FESCO招聘 签约，表现良好可优先考虑转正。 </t>
  </si>
  <si>
    <t>上海锦天城律师事务所 高级合伙人团队 招聘专职律师 “只招男生”。</t>
  </si>
  <si>
    <t>哈尔滨市公安局南岗分局招45名辅警 ，所有岗位招聘对象均为男性。　</t>
  </si>
  <si>
    <t>上海张江高科园某央企，招财务人员，要求大学本科以上，男性，</t>
  </si>
  <si>
    <t>河池市（广西）中医医院 党政办 招聘2名 文秘学专业 学生，仅限男性</t>
  </si>
  <si>
    <t>执御-招聘 招聘外派hr 助理数名均仅限男性</t>
  </si>
  <si>
    <t>苏州太仓市社会综合治理联动中心浮桥分中心招聘94社会综合治理巡查员</t>
  </si>
  <si>
    <t>成都无人便利货架补货员。只招男生，斗米兼职</t>
  </si>
  <si>
    <t>浦阳镇招聘城管队因工作需要，招聘城管队员4名，男性。</t>
  </si>
  <si>
    <t>晋中介休市经济技术开发区公开选调工作人员计划选调15名，其中男性10名、女性5名。</t>
  </si>
  <si>
    <t>江苏省选调生招聘性别歧视</t>
  </si>
  <si>
    <t xml:space="preserve">上海科技文献出版社图书发行岗招聘存在性别歧视和户籍歧视 </t>
  </si>
  <si>
    <t>时代地产招聘总裁秘书要求“男性”-中大中文系qq邮箱</t>
  </si>
  <si>
    <t>江西省特种设备检验检测研究院鹰潭分院2016年招聘劳务派遣5-6名要求男性-官网</t>
  </si>
  <si>
    <t>中国河南国际合作集团有限公司招聘3名会计要求男性-郑州招聘微信</t>
  </si>
  <si>
    <t>上海女性社会组织招聘“男性优先”-官方微信推送</t>
  </si>
  <si>
    <t>百度地图UI设计师限男性-行业交流qq群</t>
  </si>
  <si>
    <t>正大集团、天津人才、天洋置业招聘文员限男性-班级qq群</t>
  </si>
  <si>
    <t>福建公务员招聘中存在大量性别歧视/福州公安招聘巡特警限男-官网</t>
  </si>
  <si>
    <t>公务员局电话无人接听/发了一则微信推送</t>
  </si>
  <si>
    <t>中建三局招聘法务限男-南开大学个人微信公众号</t>
  </si>
  <si>
    <t>黄石下陆区综合管理岗位10男5女-@黄石中公教育</t>
  </si>
  <si>
    <t>浩正团队招男性实习生-不明</t>
  </si>
  <si>
    <t>丽江古城区招聘旅游市场管理员12男3女-@丽江同城会</t>
  </si>
  <si>
    <t>佛山招聘32名男辅警-@佛山兼职全职微招聘网</t>
  </si>
  <si>
    <t>北京有色金属研究总院招聘院办秘书限男-官网</t>
  </si>
  <si>
    <t>菏泽市招聘教师采取面试-笔试-面试的形式，被网友指出是提前淘汰女性-粉丝举报</t>
  </si>
  <si>
    <t>上海通用汽车招聘一线生产操作工600人，要求男性-粉丝投稿</t>
  </si>
  <si>
    <t>微博举报/网友评论劳动强度确实大，表弟干了几年后腰肌劳损</t>
  </si>
  <si>
    <t>卢恒宇和李姝洁工作室招聘人力专员限男-粉丝投稿</t>
  </si>
  <si>
    <t>@喜马拉雅 招聘系统数据分析师限男-官网</t>
  </si>
  <si>
    <t>西安工业大学招聘教师和辅导员存在严重性别歧视-官网</t>
  </si>
  <si>
    <t>新浪微博校招产品运营实习生要求男性-官网</t>
  </si>
  <si>
    <t>美敦力中国招聘实习生要求男性-hello offer</t>
  </si>
  <si>
    <t>东航飞行实验班招飞，要求男性-@上海发布</t>
  </si>
  <si>
    <t>辽宁省抚顺矿务局总医院招聘限男-粉丝投稿</t>
  </si>
  <si>
    <t>沪公安系统招聘中存在性别歧视52男3女-上海发布微信</t>
  </si>
  <si>
    <t>沃尔沃招聘财务实习生限男-@500强实习</t>
  </si>
  <si>
    <t>中国矿业大学（北京）勤工助学，图书管理员40人，男性优先-学校展板</t>
  </si>
  <si>
    <t>翼下之风动漫科技有限公司招聘限男-@企业官微</t>
  </si>
  <si>
    <t>广东广播电视台招聘实习生，男生优先-@新闻实习生群</t>
  </si>
  <si>
    <t>中泰兴龙工业集团招聘中存在严重性别歧视-山大展板和企业官网</t>
  </si>
  <si>
    <t>@秦皇岛人才 提供协助，企业表示以后会主义；秦皇岛人社告知应该向经开区人社/综合管理委员会举报；目前，向秦皇岛经开区人社局递交了电子举报信</t>
  </si>
  <si>
    <t>浦江电视台招聘新闻采访男性3名-@浦江发布</t>
  </si>
  <si>
    <t>宁波地铁招聘中存在严重性别歧视-宁波轨道交通运营公司微信公号</t>
  </si>
  <si>
    <t>长沙金咖网络科技有限公司招聘男性优先-qq群</t>
  </si>
  <si>
    <t>南平中院招聘速录员同等条件下男士优先-中院官网</t>
  </si>
  <si>
    <t>中院删除了同等条件下男士优先，改成4男2女</t>
  </si>
  <si>
    <t>天津法院系统招聘存在严重性别歧视-天津法小团 微信公号</t>
  </si>
  <si>
    <t>微博举报，@天津人社 给了个电话，一直占线...</t>
  </si>
  <si>
    <t>北京第二外国语学院招聘辅导员，男生优先-qq群</t>
  </si>
  <si>
    <t>长江证券招聘实习生要求男性-班级qq群</t>
  </si>
  <si>
    <t>向 @福建劳动监察大队举报</t>
  </si>
  <si>
    <t>重庆南开融桥中学，招聘心理咨询师要求男性-qq群</t>
  </si>
  <si>
    <t>湖南潇湘技师学院招聘专任教师要求“男性”或者“适合男性”-官网</t>
  </si>
  <si>
    <t>永州市2017年上半年引进高学历人才“限男性”-官网</t>
  </si>
  <si>
    <t>深圳航空17春季飞行员要求“男性”-短信</t>
  </si>
  <si>
    <t>北京易成市政工程有限责任公司 -qq群</t>
  </si>
  <si>
    <t>海尔招聘中存在性别歧视-qq群</t>
  </si>
  <si>
    <t xml:space="preserve">吉林省吉林市农业科技学院：“学校征兵只征男兵，女兵自己去征兵网报名。” </t>
  </si>
  <si>
    <t>荣盛地产招聘财务，会计男性优先，女性特别优秀也可-qq群</t>
  </si>
  <si>
    <t>山东威海荣成市公安局拟选调DNA人员，要求男性-qq群</t>
  </si>
  <si>
    <t>广东省政协办公厅总值班室招聘2名合同制政务值班工作人员，要求男性。-qq群</t>
  </si>
  <si>
    <t>玩转咸宁招聘存在性别歧视-微信</t>
  </si>
  <si>
    <t>北京丰惠佳招聘应届大学生问对方准备何时生育-粉丝自述</t>
  </si>
  <si>
    <t>班级群招聘歧视信息截图，多企业-粉丝</t>
  </si>
  <si>
    <t>中国金域黄金物资总公司招聘中存在性别歧视-贸大就业微信</t>
  </si>
  <si>
    <t>众合瑞民招聘存在性别歧视-qq群</t>
  </si>
  <si>
    <t>西安交通大学青岛研究院 招聘中存在性别歧视。技术创新部文员，物业管理人员，招商主管，市场专员岗要求男性。-官网</t>
  </si>
  <si>
    <t>浙江省政府采购中心招聘要求男，应届-班级qq群</t>
  </si>
  <si>
    <t>艺术与设计招聘编辑/网络设计/媒体运营限男性-招聘网站</t>
  </si>
  <si>
    <t>江西省科技厅实习三人中至少要有一名男生-班级qq群</t>
  </si>
  <si>
    <t>工商银行北京分行金融部实习生要求中财男生-班级qq群</t>
  </si>
  <si>
    <t>武汉恒立信钢结构工程有限公司招聘人力、会计实习生要求男性-班级qq群</t>
  </si>
  <si>
    <t>西安赛格国际购物中心招聘维修工/保安要求男性，保洁员要求女性-商场展板</t>
  </si>
  <si>
    <t>四川蓉仁园林绿化有限公司招聘园林专业应届毕业生/实习生要求男性-班级qq群</t>
  </si>
  <si>
    <t>江苏汉源村镇银行招聘中存在性别歧视29男5女</t>
  </si>
  <si>
    <t>经转发后，@单向街书店 删除招聘店员要求男性的微博</t>
  </si>
  <si>
    <t>@人类精子库四川区域 招聘男性传单员-官方微博</t>
  </si>
  <si>
    <t>解放军第202医院药剂科招聘药剂师要求男性-未知</t>
  </si>
  <si>
    <t xml:space="preserve">女性当兵要求高中毕业或以上学历，且按照高考成绩排名进行筛选。男兵最低可为初中学历。 </t>
    <phoneticPr fontId="1" type="noConversion"/>
  </si>
  <si>
    <t xml:space="preserve">北京国企招聘2017应届硕士（男） </t>
    <phoneticPr fontId="1" type="noConversion"/>
  </si>
  <si>
    <t>深圳市优才人力资源有限公司招聘聘员（派遣至团区委)女性要求本科，有中级社工证，3年及以上工作经验;男性要求全日制研究生。</t>
    <phoneticPr fontId="1" type="noConversion"/>
  </si>
  <si>
    <t>四川语言桥信息技术有限公司招聘法语翻译2名，驻喀麦隆要求男性。</t>
    <phoneticPr fontId="1" type="noConversion"/>
  </si>
  <si>
    <t>广州市花都区劳动保障大队招聘科员“适合男性”</t>
    <phoneticPr fontId="1" type="noConversion"/>
  </si>
  <si>
    <t>阳泉市开发区消防大队  招聘10名合同制消防员，仅限男性。</t>
    <phoneticPr fontId="1" type="noConversion"/>
  </si>
  <si>
    <t>清源派出所决定面向社会公开招聘辅警若干名（男）</t>
    <phoneticPr fontId="1" type="noConversion"/>
  </si>
  <si>
    <t>北京市八一学校保定分校 招聘教师 设置男生贡献奖 承诺多外出参观学习 适当增加工作时间 增加津贴800元/月。</t>
    <phoneticPr fontId="1" type="noConversion"/>
  </si>
  <si>
    <t>天津 西班牙四季小馆招聘主厨，厨师，服务员限男性，洗碗工女性。</t>
    <phoneticPr fontId="1" type="noConversion"/>
  </si>
  <si>
    <t>南京地铁警方再次公开招聘特勤人员，要求：男性。</t>
  </si>
  <si>
    <t>中国联合网络通信有限公司南京市分公司又发布侮辱女性的广告</t>
  </si>
  <si>
    <t>@中国联通（江苏）责令整改</t>
  </si>
  <si>
    <t>@新虹街道社区事务受理服务中心发布性别歧视招聘信息</t>
  </si>
  <si>
    <t>某校qq群招一名研究生还要师哥</t>
  </si>
  <si>
    <t>恩施市直单位招聘市直单位协理员1人，要求男性。</t>
  </si>
  <si>
    <t>杭州市公安局拱墅区分局招聘警务辅助人员要求男性。</t>
  </si>
  <si>
    <t>烟台市公安局招聘高速公路交通警察35人，要求男性。</t>
  </si>
  <si>
    <t>从事建筑工程方面客户招聘法语商务陪同，男性（不要女性译员）</t>
  </si>
  <si>
    <t>黄石大冶公开招聘政府招聘二)财务审计(会计)岗位4名(男3名，女1名)；(三)计算机专业岗位1名(男1名)。</t>
  </si>
  <si>
    <t>12月28号华南师范大学校招中的性别歧视</t>
  </si>
  <si>
    <t>河北省委办公厅公开选调工作人员，其中适合男性报考岗位13名。</t>
  </si>
  <si>
    <t>广州九元航空有限公司招聘空中安全员，男性，30周岁以下。</t>
  </si>
  <si>
    <t>河北定向招录选调生790人存在性别歧视。</t>
  </si>
  <si>
    <t>2018广西梧州市“美丽梧州”乡村建设领导小组办公室招聘1人，要求：年龄30周岁以下(1988年1月1日后出生)，男性。</t>
  </si>
  <si>
    <t>梅州市公安局梅县区分局委托梅县保安服务公司面向社会公开招聘10名辅警。要求男性。</t>
  </si>
  <si>
    <t>上海外服(集团)有限公司，招聘薪酬助理7-8人,男性优先。</t>
  </si>
  <si>
    <t>兰溪市教育局发布性别歧视的教师招聘信息。2018年公开招聘教师75名，中学教师岗男性定向11人，小学及音美体教师岗男性定向16人。</t>
  </si>
  <si>
    <t>曲靖市一医院招聘中存在严重性别歧视，“男性毕业生可考虑优先录用”，个别岗位仅限男性或者男多女少。</t>
  </si>
  <si>
    <t>歧视医院有回复但拒不改正，媒体有报道，跟进中。</t>
  </si>
  <si>
    <t>中移铁通（厦门）招聘宽带安装调试人员，要求男性。</t>
  </si>
  <si>
    <t>云南红土航空股份有限公司计划在云南省内与@中国民用航空飞行学院 联合招飞</t>
  </si>
  <si>
    <t>辽宁省锦州市公考性别歧视。</t>
  </si>
  <si>
    <t>上海市公安消防总队招聘应届毕业生，招聘男性应届毕业生38名，女性则只要2名。</t>
  </si>
  <si>
    <t>德邦证券投行部招聘要求男性。</t>
  </si>
  <si>
    <t>北京泰德信用有限公司招聘信用分析员（实习生）要求男性。</t>
  </si>
  <si>
    <t>安徽医科大学团委校园招聘中芜湖市某医院和太和县中医院发布严重性别歧视的招聘广告。</t>
  </si>
  <si>
    <t>中国人民解放军第161医院招聘应届男护士</t>
  </si>
  <si>
    <t>淮海工学院招聘辅导员要求男性</t>
  </si>
  <si>
    <t>转发医院招聘中的性别歧视</t>
  </si>
  <si>
    <t>昌平自来水公司招电工要求年龄为18周岁至40周岁男性</t>
  </si>
  <si>
    <t>兴业银行朝阳中心支行招聘性别歧视和户籍歧视</t>
  </si>
  <si>
    <t>龙湾区综合行政执法局永中中队招聘若干协管人员，要求男性。</t>
  </si>
  <si>
    <t>浙江三门农商银行招聘临柜人员若干名(其中男性不少于50%)</t>
  </si>
  <si>
    <t>福建三钢招聘中存在性别歧视</t>
  </si>
  <si>
    <t>苏州美编招聘要求男性</t>
  </si>
  <si>
    <t>五通桥警方招聘50名辅警。</t>
  </si>
  <si>
    <t>林州招聘勤务辅警81名，全部为男性。</t>
  </si>
  <si>
    <t>58招聘UI仅限男性</t>
  </si>
  <si>
    <t>孟京辉工作室招聘舞台监督要求男性</t>
  </si>
  <si>
    <t>孟京辉工作室向当事人进行了解释并改正。</t>
  </si>
  <si>
    <t>昌吉市招聘公安便民警务站警务辅助人员1000名，其中女性50名。</t>
  </si>
  <si>
    <t>《漫游天下》节目组实习生，男生优先</t>
  </si>
  <si>
    <t>某猎头公司发布挖人信息，很多雇主的第一要求“男性”。</t>
  </si>
  <si>
    <t>万科招聘返修工程师要求男士，电话专员要求女士，都要求本科学历。</t>
  </si>
  <si>
    <t>北京足球翻译，要求男性。</t>
  </si>
  <si>
    <t>国金证券和北京泰德信用有限公司招聘实习生“仅限男性”</t>
  </si>
  <si>
    <t>立信广东分所审计十四所招聘实习生“男学生优先”。</t>
  </si>
  <si>
    <t>马龙县国土资源局此次面向全县公开招聘18至35周岁的男性青年充实国土资源执法监察队伍。</t>
  </si>
  <si>
    <t>财通资管招聘“男生优先或者已婚育女生”。</t>
  </si>
  <si>
    <t>2月25石家庄解放广场招聘会，河北博威集成电路有限公司和普兴电子(同属于中电十三所)招聘“要求男性”。</t>
  </si>
  <si>
    <t>万科招聘实习生，性别要求:男。</t>
  </si>
  <si>
    <t>星秀律师事务所招聘主任助理要“男”。</t>
  </si>
  <si>
    <t>无锡江南计算技术研究所招聘岗位计量站1-2名要求男生。</t>
  </si>
  <si>
    <t>新华人寿保险有限公司西安中心支公司招聘综合柜员一名要求“男生二本及以上，女生一本及以上”。</t>
  </si>
  <si>
    <t>2018中交天航南方交通建设有限公司春季校园招聘公告，全部岗位均要求“男性”.</t>
  </si>
  <si>
    <t>深圳市公安局第二批公开招聘警务辅助人员设置性别比例。</t>
  </si>
  <si>
    <t>华大基因招聘人力，期望男生。</t>
  </si>
  <si>
    <t>1.某中央驻湘单位招聘要求男性2.碧桂园，武汉站招聘要求男性。3.中国电建集团华东勘测设计研究院招聘要求男性。</t>
  </si>
  <si>
    <t>上海市汇业律师事务所招聘诉讼授薪律师，要求男。</t>
  </si>
  <si>
    <t>福建公务员考试很多岗位明确只要男性，有的甚至连原因都不注明”</t>
  </si>
  <si>
    <t>上海市公安法院系统警察学员招考，计划招聘人民警察学院1250人（其中女性125人），司法警察学员35人（其中女性4人）。</t>
  </si>
  <si>
    <t>中山市粤普照明有限公司招聘外贸业务员，要求男性。</t>
  </si>
  <si>
    <t>@中山妇联 回应跟进</t>
  </si>
  <si>
    <t xml:space="preserve">玄机官方商城招聘平台运营专员(男)。 </t>
  </si>
  <si>
    <t>娃哈哈青岛办事处招聘客户经理助理，要求25周岁及其以下（男）。</t>
  </si>
  <si>
    <t>2018年慈溪市“百名紧缺经济管理人才培养计划”招聘事业单位工作人员公告存在性别歧视。</t>
  </si>
  <si>
    <t>广州地铁招聘工建检修和列车司机仅限男性。</t>
  </si>
  <si>
    <t>@广州地铁微博私信回复称，不属于歧视。</t>
  </si>
  <si>
    <t>双盾环境科技有限公司 招聘工程技术人员，设计员，仅限男性。</t>
  </si>
  <si>
    <t>海口某高校外国语学院领导发给大四毕业班学生群的一则招聘，招聘随同翻译，只要男生。</t>
  </si>
  <si>
    <t>@海南妇联转发</t>
  </si>
  <si>
    <t>滴滴出行招聘运营策略方向实习生，男性优先。</t>
  </si>
  <si>
    <t>苏宁总裁办监察管理专员招聘，不要女生。</t>
  </si>
  <si>
    <t>鲁西集团招聘，国家正规院校全日制专科及以上学历毕业的男生，985或211院校专业对口的女生也可报名。</t>
  </si>
  <si>
    <t xml:space="preserve">富安娜公司强制女员工签署不生育承书。 </t>
  </si>
  <si>
    <t>AUX奥克斯空调招聘财务助理，限男性。</t>
  </si>
  <si>
    <t>日资零售制造公司招综合人事岗，要求5年左右经验，全日制本科学历，最好女性上海户籍已婚育，薪资9k左右。</t>
  </si>
  <si>
    <t>洛阳市瀍河 [chán hé]区地税局招聘办公室文员，男生优先。</t>
  </si>
  <si>
    <t>綦江[qí jiāng]区妇幼保健院招聘一名有篮球专长的男生；巴中市通江县疾控中心招聘卫检专业男生。</t>
  </si>
  <si>
    <t>长沙市文物考古研究所招聘，考古勘探发掘岗位、出土文献研究岗位、文物保护岗位全部要求男性。</t>
  </si>
  <si>
    <t>人民网两会期间实习生，主编表示想要男生；国航大学生飞行员招聘、南航大学生飞行员招聘，仅限男性。</t>
  </si>
  <si>
    <t>洛阳日报报业集团招聘会计，仅限男性（需经常派往外地工作）</t>
  </si>
  <si>
    <t>魅族手机的外派岗位仅限男性。</t>
  </si>
  <si>
    <t>福州航空在哈尔滨工程大学的校园飞行学员招聘，在进入面试教室后签到表格的性别栏已经被自动标识"男性"。</t>
  </si>
  <si>
    <t>运动员也是职业，同样竞争激烈，收入却悬殊。同样是40km，女性跑第一奖金5000元，男性跑第一奖金8000元，不是个例。</t>
  </si>
  <si>
    <t>同方全球人寿招聘管培生，男性优先。</t>
  </si>
  <si>
    <t>2018缪时文化音乐剧事业部招聘项目总监、总经理助理、票务及宣传助理，均仅限男性。</t>
  </si>
  <si>
    <t>新京报招聘一大波编辑。戏剧记者“6.男女不限，女生为佳，气质佳。”；评论编辑“5.男女不限，男生为佳，拒绝鲜肉。”</t>
  </si>
  <si>
    <t>厦门航空招聘，减免全部实习费用，减免安全员初任训练费用(男生)。</t>
  </si>
  <si>
    <t>Liking fit无锡店招聘文员，要求女性。</t>
  </si>
  <si>
    <t>烟台芝罘公安招聘100名男辅警，年龄最高不超28周岁。</t>
  </si>
  <si>
    <t>济南青少年宫公开招聘合同制工作人员，仅限男性，</t>
  </si>
  <si>
    <t>豆瓣法语翻译组发布的招聘广告性别歧视</t>
  </si>
  <si>
    <t>江干九堡派出所招聘15名巡防队员！男性15名，18至40周岁，身高168CM以上，高中以上学历。</t>
  </si>
  <si>
    <t>襄阳招聘70名政府专职消防员（男性），从事火灾扑救和应急救援工作。</t>
  </si>
  <si>
    <t>成都某区人社局转发性别歧视招聘广告。</t>
  </si>
  <si>
    <t>微博举报，原文已删除。</t>
  </si>
  <si>
    <t>宿迁定向招聘5名幼儿教师（正式事业编制） ，要求免费师范男生。</t>
  </si>
  <si>
    <t>2018年淮安市公安局清江浦分局招聘警务辅助人员，均要求男性。</t>
  </si>
  <si>
    <t>@今麦郎饮品官方微博 招聘食品、高分子材料等相关专业研究员，仅限男性。</t>
  </si>
  <si>
    <t>西贝招聘全面质量管理专员/主管，男女不限but（男士优先）。</t>
  </si>
  <si>
    <t>微博举报，@西贝莜面微博致歉</t>
  </si>
  <si>
    <t>政法系统、河北中核岩土工程公司、河北省长城资产管理公司、中国航油集团浙江石油有限公司招聘，仅限男性。</t>
  </si>
  <si>
    <t>苏州伏泰信息科技股份有限公司招聘人事主管，要求男性，思维敏捷，执行力强。</t>
  </si>
  <si>
    <t>武汉某区征收中心和土地中心（事业单位）招聘法务，仅限男性。</t>
  </si>
  <si>
    <t>准格尔旗残疾人联合会招聘，要求男性。</t>
  </si>
  <si>
    <t>重庆广播电视总台招聘文艺频率2名，音乐频率1名，仅限男性。</t>
  </si>
  <si>
    <t>上海德与澜企业管理咨询有限公司，招聘助理咨询顾问，男生优先（出差便利）</t>
  </si>
  <si>
    <t>莒县2018年度公开招聘急需紧缺专业人才性别歧视，不仅工程类化工类适合男性报考，有些文史岗和管理岗都适合男性。</t>
  </si>
  <si>
    <t>碧桂园北京区域人力资源部,招聘人力实习生2-3名左右，要求男生。</t>
  </si>
  <si>
    <t>京东北京亦庄总部在招聘“男性优先”，</t>
  </si>
  <si>
    <t>浙江交通职业技术学院招聘8名专职辅导员（男6名，女2名），</t>
  </si>
  <si>
    <t>国家电网物质配送内蒙古分公司、大唐能源呼和浩特分公司、华能呼和浩特分公司、华能包头分公司、国家电网东北分部招聘电力运维，要求男女比例3:1。合同制狱警仅限男性。萨拉齐铁路货运站，货运管理员仅限男性。呼铁局各站消防员指标2名，仅限男性。</t>
  </si>
  <si>
    <t>南京地铁警方再次公开招聘特勤人员。要求：男性。</t>
  </si>
  <si>
    <t>201８年山西省太原市迎泽区便民服务中心招聘便民服务中心接线员2名(男性)。</t>
  </si>
  <si>
    <t>解放军第一七四医院招聘本科生，要求男性。</t>
  </si>
  <si>
    <t>中国平安保险江阴中心支公司招聘，综合管理部行政岗1名，要求男性。</t>
  </si>
  <si>
    <t>北京新东方学校考研无忧集训营招聘考研英语助教，要求男生。</t>
  </si>
  <si>
    <t>富力地产招聘老总秘书要求女生，广州广悦资产管理有限公司（国企）招聘审计人员，要求男生。</t>
  </si>
  <si>
    <t>湖北省政法机关招聘公务员，主要男生；碧桂园人力资源中心实习生，男生优先；腾讯大粤网招聘实习生，男生更欢迎；广东佰悦网络科技有限公司招聘市场管培生，男生优先；罗德会计师事务所招聘审计助理，男生优先；傲瀚国际招聘会计专业1名，男性优先，另有工作经验女性也可以考虑；河南政法机关招录公务员，限男性。</t>
  </si>
  <si>
    <t>阿尔塔科技公司招聘标准品分析测试方法开发，任职资格为“男性”。</t>
  </si>
  <si>
    <t>金华市非遗保护中心 招聘合同制工作人员1名，仅限男性。</t>
  </si>
  <si>
    <t>孟京辉舞台监督实习生，要求男性。</t>
  </si>
  <si>
    <t>爱回收招聘价格运营实习生，要求"男生"。</t>
  </si>
  <si>
    <t>深圳市城市交通规划设计研究中心有限公司，广州市市政工程设计研究总院有限公司设计一院，隧道股份-城建设计院招聘实习生“男生优先”。</t>
  </si>
  <si>
    <t>北师大学生发的实验只要男生</t>
  </si>
  <si>
    <t>湖南师范大学房地产管理处，人事处，资源与环境学院，财务处，档案馆，法律事务办公室 招聘仅限男性或要求男性优先 。</t>
  </si>
  <si>
    <t>XＯ王者荣耀项目招聘数据分析师和战术教练，均仅限男性，</t>
  </si>
  <si>
    <t>重庆汇盛园林景观设计工程有限公司招聘，园林绿化养护项目经理2名，园林绿化养护施工主管1名，园林绿化施工员若干名，园林绿化施工员助理若干名，均仅限男性。</t>
  </si>
  <si>
    <t>2018江西南昌市妇幼保健医院招聘公告招录.人数:61人，要求：男性，大专以上学历,有临床工作经验。</t>
  </si>
  <si>
    <t>磐安县2018年公开招考中小学、幼儿园教师公告，"招3名及以上职位的学科，其中1名面向男生（不含学前教育）。"</t>
  </si>
  <si>
    <t>重庆市国资委下属企业招聘综合办公室文书一名，基本要求“男性”。</t>
  </si>
  <si>
    <t>齐亚斯招聘总裁助理，要求女性， 168cm或以上、未婚未孕、无恋爱、性格好、形象气质佳。</t>
  </si>
  <si>
    <t>美资工业公司招聘销售助理，需要国贸物流相关专业或1-2年工作经验的男生。</t>
  </si>
  <si>
    <t>@刘一男招聘，男哥词汇学通透领悟之学员，青年智慧帅气灵活男性研究生优先。</t>
  </si>
  <si>
    <t>浙江STO人力资源部团队招聘性别歧视。</t>
  </si>
  <si>
    <t>多特姆节能环保科技有限公司招聘工程技术要求男性。</t>
  </si>
  <si>
    <t>1.6万</t>
  </si>
  <si>
    <t>石油英语口译，石油钻井平台，7月份，一个月，前往俄罗斯。要求，男译员。</t>
  </si>
  <si>
    <t>阿纳库勒乡开勒坪博孜村招聘工作人员一名，男士优先。</t>
  </si>
  <si>
    <t>郑州一公司招聘企业法务，薪资3000无社保、公积金，转正后3000缴纳社保，一年后缴纳公积金,限男生，过司考优先。</t>
  </si>
  <si>
    <t>上海盛日实业有限公司招聘销售主管，“只限男性”。</t>
  </si>
  <si>
    <t>北京深极智能科技有限公司招聘Python开发工程师，仅限男性。</t>
  </si>
  <si>
    <t>2.6万</t>
  </si>
  <si>
    <t>广东恒丰投资集团有限公司招聘法学专业管培生，仅限男性。</t>
  </si>
  <si>
    <t>宝安人社回复属于企业自主用工行为，不存在歧视。</t>
  </si>
  <si>
    <t>郑州某政府单位招聘性别歧视</t>
  </si>
  <si>
    <t>上海羽亿投资管理有限公司(弘翼财富)招聘市场主管，限男性。</t>
  </si>
  <si>
    <t>山东某医学院医学影像专业学校实习安排，男性学生比女性学生少一半，但是能提供的实习岗位，女性只有男性的一半。</t>
  </si>
  <si>
    <t>沧州师范学院招聘，因应聘人数较多，故以985和211院校的男生为主，且博士优先。</t>
  </si>
  <si>
    <t>京东方校园招聘性别歧视。</t>
  </si>
  <si>
    <t>某公司招聘少儿教 师，男女不限，男性优先； 招生 / 课程顾问，女性优先。</t>
  </si>
  <si>
    <t>1.1万</t>
  </si>
  <si>
    <t>青岛昱凯企业管理有限公司招聘，仅限男生。</t>
  </si>
  <si>
    <t xml:space="preserve">福建农林大学金山学院招聘辅导员，仅限男性。" </t>
  </si>
  <si>
    <t>向福建省教育厅、妇联和学校举报。学校回复解释称不是歧视。</t>
  </si>
  <si>
    <t>1.2万</t>
  </si>
  <si>
    <t>汉爵集团招聘要求“本地籍”，“男性”。</t>
  </si>
  <si>
    <t>南通城市轨交班招生，乘务（司机）仅限男性， 站务男性 60%女性 40%，机车车辆男性 70%女性 30%， 铁道供电男性 60%女性 40%，机电及</t>
  </si>
  <si>
    <t>@南通航运职业技术学院贴吧:很多岗位注定了只能有一定的男女比例，不是对女性的歧视。</t>
  </si>
  <si>
    <t>融信集团 招聘人力资源管培生，任职条件985/211学历的优秀应届毕业男生。</t>
  </si>
  <si>
    <t>深圳市政府招聘专职法律顾问，要求男生。</t>
  </si>
  <si>
    <t>刚果金、卢本巴西、喀麦隆、吉布提，招聘外派法语翻译仅限男性。</t>
  </si>
  <si>
    <t>深圳市公安局警犬训练基地根据今年全市警犬工作安排计划，通过政府招投标方式，现特委托项目中标企业深圳市龙发实业有限公司面向社会招聘警犬训导员100名，因工作性质，只限男性，身高170cm以上。</t>
  </si>
  <si>
    <t>克拉玛依市司法局面向新疆大学定向招聘地方事业性编工作人员20人,不限户籍，男（！！！），30周岁及以下，本硕均可，专业不限，应历届均可（！！！），</t>
  </si>
  <si>
    <t>世纪佳缘招聘法务，男士优先。</t>
  </si>
  <si>
    <t>“武汉市公安局招聘警务辅助人员男女比率失衡严重，男155女10。</t>
  </si>
  <si>
    <t>大连新东方招聘游学顾问，性别要求男，来源微信公众号大连梧桐树。</t>
  </si>
  <si>
    <t>西安碑林博物馆招聘3名专业人员，要求40-65岁的男性。</t>
  </si>
  <si>
    <t>山东省2018年军校招生计划性别歧视。</t>
  </si>
  <si>
    <t>广宗县生态环境保护委员会办公室招聘，环境保护工作辅助人员15名，男性。</t>
  </si>
  <si>
    <t>1.3万</t>
  </si>
  <si>
    <t>2018年耒阳市公开招聘教师入围面试和体检名单，5所学校的5名男性语文老师"直接考核岗位"。</t>
  </si>
  <si>
    <t>古田达子印象馆招聘修图师(男生优先)</t>
  </si>
  <si>
    <t>12.4万</t>
  </si>
  <si>
    <t>广东警官学院团委面向粤东西北地区招生500名，其中清远45名，免费就读，毕业后回清远入警。其中男性38人，女性7人，交通管理工程和网络安全与执法专业没有女性名额。</t>
  </si>
  <si>
    <t>河南省2018年军校招生计划性别歧视。</t>
  </si>
  <si>
    <t>3.1万</t>
  </si>
  <si>
    <t>鲁迅美术学院附中招聘美术教师2名，要求研究生以上学历，男性。</t>
  </si>
  <si>
    <t>锡山区教育局下属小学，招聘语文教师A岗、数学教师A岗限招男性。</t>
  </si>
  <si>
    <t>绵阳市博物馆招聘讲解员，要求女性，30岁以内，身高160cm以上。</t>
  </si>
  <si>
    <t>广东警官学院团委提前第二批本科招生，女性报考最低分数明显高于男性。</t>
  </si>
  <si>
    <t>4.8万</t>
  </si>
  <si>
    <t>杨凌示范区招聘工作人员部分岗位性别歧视。</t>
  </si>
  <si>
    <t>广东水利电力职业技术学院外语系招聘英语教师，男生优先，优秀的女生也欢迎报名。</t>
  </si>
  <si>
    <t>欧莱雅招聘男生优先</t>
  </si>
  <si>
    <t>5.9万</t>
  </si>
  <si>
    <t>2018呼和浩特规划展览馆招聘15名工作人员，要求“男性或未婚女性，报考年龄男性在25周岁以下，女性在24周岁以下。</t>
  </si>
  <si>
    <t>国防科技大学等招生仅限男性</t>
  </si>
  <si>
    <t>2.8万</t>
  </si>
  <si>
    <t>广东省食品检验所招聘相关技术人员12人，男性优先。</t>
  </si>
  <si>
    <t>咪蒙公众号招人，“长得好看的95后男生”。</t>
  </si>
  <si>
    <t>江苏省人社厅人才开发办急需2名实习生，协助开展项目审核工作，要求男性</t>
  </si>
  <si>
    <t>上海澜亭律师事务所非诉业务部，兴业证券固定固定收益部，北京市竞天公诚律师事务所上海分所，汉盛律师事务所，上海正策律师事务所保险事务团队，招聘 要求“男生优先”“非应届男生”必须男生”。</t>
  </si>
  <si>
    <t>3．2万</t>
  </si>
  <si>
    <t>重庆市天友乳业股份有限公司(纵横牧业分公司)各区县牧场招聘，畜牧兽医相关专业仅限男生。</t>
  </si>
  <si>
    <t>苏宁云商总部大批量招聘人事，行政实习生， 针对大三同学，特别是男生。</t>
  </si>
  <si>
    <t>西安荣达石油工程有限公司招聘俄语翻译，因工作环境要求男生，工作性质标注为“野外工作”。</t>
  </si>
  <si>
    <t>民生轮船招聘企业规划管理员仅限男性</t>
  </si>
  <si>
    <t>2018苏州市吴中区定向招聘免费幼儿师范男生公告</t>
  </si>
  <si>
    <t>5.7万</t>
  </si>
  <si>
    <t>高考录取,军检院校录取女生分数线比男生更高。”</t>
  </si>
  <si>
    <t>某面包坊招聘面包师仅限男性</t>
  </si>
  <si>
    <t>普高校在川招生本科提前批录取分数线女高男低</t>
  </si>
  <si>
    <t>1.9万</t>
  </si>
  <si>
    <t>佛山招聘测量员/技术员，性别男。</t>
  </si>
  <si>
    <t>宁波市Hellbike共享单车招聘兼职人员! (男性优先)</t>
  </si>
  <si>
    <t>首钢技师学院招聘兼职教师 主要负责中职学生语文授课。如果研究生以后有兴趣进这个学校的话，可以考虑，现在比较缺年轻老师，尤其是男老师。</t>
  </si>
  <si>
    <t>微博举报，官微回复建议男生，不排斥女生。</t>
  </si>
  <si>
    <t>1.5万</t>
  </si>
  <si>
    <t>方正证券、广发证券招聘男生优先，女生已婚已育也可。</t>
  </si>
  <si>
    <t>网易招聘实习导播，只要男生。</t>
  </si>
  <si>
    <t>河南师范大学招聘工作人员许多岗位只招男性。</t>
  </si>
  <si>
    <t>西安市莲湖区青年路街道办事处招聘5名街道专职工作人员，其中经济管理工作人员和提升改造工作人员均仅限男性。</t>
  </si>
  <si>
    <t>庆城县林业局因工作需要，现面向全县范围内公开招聘天保工程、公益林管理人员。男性。</t>
  </si>
  <si>
    <t>军队文职人员招聘，多岗位仅限男性。</t>
  </si>
  <si>
    <t>安徽楚江集团铜板带事业部招聘，综合内勤、业务员、勤杂工、原料质检员岗均仅限男性。</t>
  </si>
  <si>
    <t>郑州市惠济区长兴路街道办事处，招聘文秘工作人员5名要求“男性”。</t>
  </si>
  <si>
    <t>2.2万</t>
  </si>
  <si>
    <t>某投行总部招聘实习生，表现优异者可录用为正式员工，应聘要求男生，base 上海或深圳。</t>
  </si>
  <si>
    <t>中国平安外包，年龄男生不限，女生26-33岁未育不建议推荐。”</t>
  </si>
  <si>
    <t>山东省地矿工程集团有限公司，招聘人力资源管理1名。小伙子们看过来，只要男孩子。</t>
  </si>
  <si>
    <t>万宁市人民政府办公室招聘2名工作人员要求男性。</t>
  </si>
  <si>
    <t>浦江中学招聘启事，因公司业务发展需要，本部决定保安若干名，保安年龄要求在58岁以下，男性，有保安证。</t>
  </si>
  <si>
    <t>腾讯集团市场与公关部媒体中心招聘实习生，男生（组内缺男生，不是性别歧视。。很能打的妹子一样ok）</t>
  </si>
  <si>
    <t>武汉华中泡泡天使教育集团诚聘：幼儿体育男教师 ，蓝球教练。</t>
  </si>
  <si>
    <t>泉州丰泽区委宣传部招聘编制外新闻工作人员，新闻摄影限男性。</t>
  </si>
  <si>
    <t>1.山东省日照市中级人民法院招聘“司法警务辅助人员”性别歧视2.深圳航空招收“飞行员”性别歧视3.农夫山泉（建德）新安江饮料有限公司招聘“生产线技术员”性别歧视（绍兴职业技术学院）。</t>
    <phoneticPr fontId="1" type="noConversion"/>
  </si>
  <si>
    <t>连江县法院、连江检察招聘聘用制书记员6名，学历层次“大学专科及以上”，“仅限男性”。</t>
  </si>
  <si>
    <t>贵州工商职业学院招聘院长秘书，心理咨询中心专员要求男性/男性优先。</t>
  </si>
  <si>
    <t>华鑫证券 招聘产品经理，要求男生优先。</t>
  </si>
  <si>
    <t>刑辩张金武聘助理一名。条件：男，30以下，法学专业，有驾照，文笔好，！可出差！</t>
  </si>
  <si>
    <t>秦皇岛北戴河新区招聘文字工作人员，经常加班，要求男性。</t>
  </si>
  <si>
    <t>北京大成（上海）律师事务所，招聘执业律师，男生优先。</t>
  </si>
  <si>
    <t>举报姑苏文教下属事业单位招聘幼儿园教师，存在性别歧视。</t>
  </si>
  <si>
    <t>青米科技招聘工业设计员要求男性。</t>
  </si>
  <si>
    <t>中山市杨仙逸小学（体育路学校）招聘男性或有经验的女教师优先。</t>
  </si>
  <si>
    <t>德国光学领域招一个采购都要男的，明确女的不要。</t>
  </si>
  <si>
    <t>万达地产苏州城市公司招聘会计或财务要求男性。 </t>
  </si>
  <si>
    <t>南京中脉科技有限公司面试涉嫌性别歧视。</t>
  </si>
  <si>
    <t>微博举报，有网友提到是传销公司。</t>
  </si>
  <si>
    <t>金证股份旗下人谷科技公司招聘设计师，男生优先。</t>
  </si>
  <si>
    <t>青岛海信日立公司深圳分公司，招聘设计院技术推广或销售或技术支持人员，仅限男性。</t>
  </si>
  <si>
    <t>蓬蒿剧场招聘舞台监督，要求男性。</t>
  </si>
  <si>
    <t>呼和浩特第二、第四监狱招聘辅警，呼和浩特白塔机场招聘机场看护、防爆兼消防人员，某上市风电企业招聘风电运维工程师，内蒙古汇梦煤电集团招聘，内蒙古广电网络乌兰察布分公司招聘维护员，包头某国企招聘均涉嫌性别歧视。</t>
  </si>
  <si>
    <t>衡阳一中招聘高中语文(二)岗、高中物理（二）岗仅限男性。</t>
  </si>
  <si>
    <t>开平碉楼旅游发展有限公司4月招聘岗位，有多个岗位都只招男性，包括景区管理储备人员，摄影美工设计，景区巡防员，而保洁员只招女性。”</t>
  </si>
  <si>
    <t>微博举报，@开平人社跟进，已删除。</t>
  </si>
  <si>
    <t>恒丰银行成都天府新区支行招聘实习生，要求男生，较好的篮球水平</t>
  </si>
  <si>
    <t>北京航空航天大学民航飞行员招聘，要求男性。</t>
  </si>
  <si>
    <t>故宫招聘学考古，可长期下田野盯考古工地的男生。</t>
  </si>
  <si>
    <t>广东广播电视台城市之声《漫游天下》节目组招聘实习生，男生优先。</t>
  </si>
  <si>
    <t>苏州新开大润发的招聘主管（男），会计(女)，防损(男)，资讯（男），美工（女）。</t>
  </si>
  <si>
    <t>杭州地铁招聘地铁列车驾驶，仅限男性。</t>
  </si>
  <si>
    <t>微博举报，济南12345 跟进中</t>
  </si>
  <si>
    <t>上海Y集团招聘产品经理，要求男性。从招聘广告来看并无性别歧视字眼，但是咨询后，工作人员很快回复“此岗位需要男性”。</t>
  </si>
  <si>
    <t>佳木斯富锦市公安局公开招聘警务辅助人员28人。男辅警20名;特警大队一般警务岗位，女辅警4名;特警大队医护岗位，女辅警4名。</t>
  </si>
  <si>
    <t>吉林大学珠海学院化药系（根据上下文推断）招聘教师教学发展中心实习生，要求“男生优先”，</t>
  </si>
  <si>
    <t>上海浦东新区公共人事服务中心外国人来华许可受理岗招聘，"女性已婚已育者优先。</t>
  </si>
  <si>
    <t>中石油财务岗，年龄不超过30岁（男性）。</t>
  </si>
  <si>
    <t>海信CMF设计师招聘要求男性</t>
  </si>
  <si>
    <t>保利物业官，平安金服，迅达（中国）电梯有限公司招聘存在性别歧视。</t>
  </si>
  <si>
    <t>青岛地铁委培招生男生为主。</t>
  </si>
  <si>
    <t>中海油发源发展股份有限公司配餐服务分公司招聘要求男性</t>
  </si>
  <si>
    <t>苏州考古研究所 在某地发掘，需要学生，最好男生。</t>
  </si>
  <si>
    <t xml:space="preserve">希朵曼招聘生产人员，同工不同酬。仓储部搬运工限男，后勤生活组限女。 </t>
  </si>
  <si>
    <t>2018年中国邮政速递物流股份有限公司厦门市分公司招聘118人要求男性。</t>
  </si>
  <si>
    <t>北京青年旅行社股份有限公司总社招聘人力资源助理/专员，具体要求:男性。</t>
  </si>
  <si>
    <t>因泰山景区索道安装需与外方友人配合工作，现临时急招英语翻译一名，要求性别男。</t>
  </si>
  <si>
    <t>海军大连舰艇招聘新闻文化室助理编辑要求男性；欧亚达家居招聘高级管培生限男生；武汉国家安全局招聘只要男生。</t>
    <phoneticPr fontId="1" type="noConversion"/>
  </si>
  <si>
    <t>腾讯2019年秋校招，”腾讯产培生，我要做世界的暖男.”（广告）</t>
    <phoneticPr fontId="1" type="noConversion"/>
  </si>
  <si>
    <t>中海地产（成都）招聘人力行政部实习生，只要川大的男生。</t>
    <rPh sb="0" eb="1">
      <t>zhong hai di chan</t>
    </rPh>
    <rPh sb="5" eb="6">
      <t>cheng du</t>
    </rPh>
    <rPh sb="8" eb="9">
      <t>zhao p</t>
    </rPh>
    <rPh sb="10" eb="11">
      <t>ren li</t>
    </rPh>
    <rPh sb="12" eb="13">
      <t>xing zheng bu</t>
    </rPh>
    <rPh sb="15" eb="16">
      <t>shi xi sheng</t>
    </rPh>
    <rPh sb="19" eb="20">
      <t>zhi yao</t>
    </rPh>
    <rPh sb="21" eb="22">
      <t>chuan</t>
    </rPh>
    <rPh sb="22" eb="23">
      <t>da</t>
    </rPh>
    <rPh sb="23" eb="24">
      <t>de</t>
    </rPh>
    <rPh sb="24" eb="25">
      <t>nan sheng</t>
    </rPh>
    <phoneticPr fontId="1" type="noConversion"/>
  </si>
  <si>
    <t>微博举报</t>
    <rPh sb="0" eb="1">
      <t>wei b</t>
    </rPh>
    <rPh sb="2" eb="3">
      <t>ju b</t>
    </rPh>
    <phoneticPr fontId="1" type="noConversion"/>
  </si>
  <si>
    <t>曲阳县国土资源局招聘辅助人员仅限男性，共15名。</t>
    <phoneticPr fontId="1" type="noConversion"/>
  </si>
  <si>
    <t>1.7万</t>
    <rPh sb="3" eb="4">
      <t>wan</t>
    </rPh>
    <phoneticPr fontId="1" type="noConversion"/>
  </si>
  <si>
    <t>1.5万</t>
    <phoneticPr fontId="1" type="noConversion"/>
  </si>
  <si>
    <t>3M中国招聘财务只要男性。</t>
    <rPh sb="6" eb="7">
      <t>cai wu</t>
    </rPh>
    <rPh sb="8" eb="9">
      <t>zhi yao</t>
    </rPh>
    <rPh sb="10" eb="11">
      <t>nan x</t>
    </rPh>
    <phoneticPr fontId="1" type="noConversion"/>
  </si>
  <si>
    <t>百事可乐上海管培生（应届生）招聘，男性优先。</t>
    <rPh sb="0" eb="1">
      <t>bai shi ke le</t>
    </rPh>
    <rPh sb="4" eb="5">
      <t>shang hai</t>
    </rPh>
    <phoneticPr fontId="1" type="noConversion"/>
  </si>
  <si>
    <t>3.2万</t>
    <rPh sb="3" eb="4">
      <t>wan</t>
    </rPh>
    <phoneticPr fontId="1" type="noConversion"/>
  </si>
  <si>
    <t>肇庆市委研究室招收聘用人员多名，男性优先。</t>
    <phoneticPr fontId="1" type="noConversion"/>
  </si>
  <si>
    <t>3.8万</t>
    <rPh sb="3" eb="4">
      <t>wan</t>
    </rPh>
    <phoneticPr fontId="1" type="noConversion"/>
  </si>
  <si>
    <t>北京市粮食科学研究院招聘应届毕业生，要求男生。</t>
    <rPh sb="18" eb="19">
      <t>yao qiu</t>
    </rPh>
    <rPh sb="20" eb="21">
      <t>nan sheng</t>
    </rPh>
    <phoneticPr fontId="1" type="noConversion"/>
  </si>
  <si>
    <t>浙江游侠客国际旅行社有限公司北京分公司招聘，赛事运营(限男性)。</t>
  </si>
  <si>
    <t>中国滑冰协会招募实习生，男生优先。</t>
  </si>
  <si>
    <t>1.3万</t>
    <rPh sb="3" eb="4">
      <t>wan</t>
    </rPh>
    <phoneticPr fontId="1" type="noConversion"/>
  </si>
  <si>
    <t>某公司招聘Java开发工程师职位不接受应届毕业生与女生。</t>
    <rPh sb="0" eb="1">
      <t>mou</t>
    </rPh>
    <rPh sb="1" eb="2">
      <t>gong si</t>
    </rPh>
    <rPh sb="3" eb="4">
      <t>zhao p</t>
    </rPh>
    <rPh sb="9" eb="10">
      <t>kai f</t>
    </rPh>
    <rPh sb="11" eb="12">
      <t>gong cheng shi</t>
    </rPh>
    <rPh sb="14" eb="15">
      <t>zhi wei</t>
    </rPh>
    <rPh sb="16" eb="17">
      <t>bu jie shou</t>
    </rPh>
    <rPh sb="19" eb="20">
      <t>ying jie bi ye sheng</t>
    </rPh>
    <rPh sb="24" eb="25">
      <t>yu</t>
    </rPh>
    <rPh sb="25" eb="26">
      <t>nü sheng</t>
    </rPh>
    <phoneticPr fontId="1" type="noConversion"/>
  </si>
  <si>
    <t>贰零壹陆影视公司招聘法务助理28岁以下的男性优先。</t>
  </si>
  <si>
    <t>1万</t>
    <rPh sb="1" eb="2">
      <t>wan</t>
    </rPh>
    <phoneticPr fontId="1" type="noConversion"/>
  </si>
  <si>
    <t>商州区城市建设投资开发有限公司招聘工作人员15名，年龄18-35周岁（其中男9名，女6名）。</t>
    <phoneticPr fontId="1" type="noConversion"/>
  </si>
  <si>
    <t>山煤房地产开发有限公司招聘合约部部长一名要求32-45岁，男。</t>
    <rPh sb="20" eb="21">
      <t>yao qiu</t>
    </rPh>
    <phoneticPr fontId="1" type="noConversion"/>
  </si>
  <si>
    <t>分众传媒（长沙）招聘开发专员，应届毕业生和已婚已孕优先。</t>
    <rPh sb="5" eb="6">
      <t>chang sha</t>
    </rPh>
    <phoneticPr fontId="1" type="noConversion"/>
  </si>
  <si>
    <t>闽西日报新媒体中心招聘2名编辑记者男性（因今年初已招聘3名女性员工，此次招聘只招男性员工）。</t>
    <phoneticPr fontId="1" type="noConversion"/>
  </si>
  <si>
    <t>顺德旅游局招聘派遣旅游宣传文员，要求男性。</t>
    <rPh sb="16" eb="17">
      <t>yao qiu</t>
    </rPh>
    <rPh sb="18" eb="19">
      <t>nan x</t>
    </rPh>
    <phoneticPr fontId="1" type="noConversion"/>
  </si>
  <si>
    <t>重庆市巴南区志愿服务联合会招聘工作人员作人员1名，35岁以下男性优先。</t>
    <rPh sb="20" eb="21">
      <t>ren yuan</t>
    </rPh>
    <rPh sb="23" eb="24">
      <t>ming</t>
    </rPh>
    <phoneticPr fontId="1" type="noConversion"/>
  </si>
  <si>
    <t>某助教招聘信息，因为工作时间最晚到晚上9点，所以要求男生，原因是怕晚上回家不安全。</t>
    <rPh sb="0" eb="1">
      <t>mou</t>
    </rPh>
    <phoneticPr fontId="1" type="noConversion"/>
  </si>
  <si>
    <t>太原市城乡管理行政执法局万柏林区分局招聘200人公告，男180名，女20名。</t>
    <phoneticPr fontId="1" type="noConversion"/>
  </si>
  <si>
    <t>北京居然之家集团招聘上市管理岗(法务专员)，要求:男。</t>
    <phoneticPr fontId="1" type="noConversion"/>
  </si>
  <si>
    <t>四川烟草商业系统招聘166人公告，年龄要求：男：1983年8月1日及以后出生;女：1988年8月1日及以后出生。</t>
    <phoneticPr fontId="1" type="noConversion"/>
  </si>
  <si>
    <t>大成（广州）律师事务所有男生应聘授薪律师可以向公司推荐。</t>
    <rPh sb="0" eb="1">
      <t>da cheng</t>
    </rPh>
    <rPh sb="3" eb="4">
      <t>guang zh</t>
    </rPh>
    <rPh sb="6" eb="7">
      <t>lü shi shi wu suo</t>
    </rPh>
    <rPh sb="11" eb="12">
      <t>you</t>
    </rPh>
    <rPh sb="12" eb="13">
      <t>nan sheng</t>
    </rPh>
    <rPh sb="14" eb="15">
      <t>ying pin</t>
    </rPh>
    <rPh sb="16" eb="17">
      <t>shou yu</t>
    </rPh>
    <rPh sb="17" eb="18">
      <t>xin shui</t>
    </rPh>
    <rPh sb="18" eb="19">
      <t>lü shi</t>
    </rPh>
    <rPh sb="20" eb="21">
      <t>ke yi</t>
    </rPh>
    <rPh sb="22" eb="23">
      <t>xiang</t>
    </rPh>
    <rPh sb="23" eb="24">
      <t>gong si</t>
    </rPh>
    <rPh sb="25" eb="26">
      <t>tui jian</t>
    </rPh>
    <phoneticPr fontId="1" type="noConversion"/>
  </si>
  <si>
    <t>中梁地产招聘时要求女职工比例要严格控制在25%以下，且不要漂亮的。</t>
    <phoneticPr fontId="1" type="noConversion"/>
  </si>
  <si>
    <t>路之青城招聘男管家。</t>
    <rPh sb="2" eb="3">
      <t>qing cheng</t>
    </rPh>
    <rPh sb="4" eb="5">
      <t>zhao p</t>
    </rPh>
    <rPh sb="6" eb="7">
      <t>nan guan jia</t>
    </rPh>
    <phoneticPr fontId="1" type="noConversion"/>
  </si>
  <si>
    <t>北京外经贸集团招聘执业律师，要求男性。</t>
    <rPh sb="0" eb="1">
      <t>bei jing</t>
    </rPh>
    <rPh sb="2" eb="3">
      <t>wai jing mai</t>
    </rPh>
    <rPh sb="3" eb="4">
      <t>jing mao</t>
    </rPh>
    <rPh sb="5" eb="6">
      <t>ji tuan</t>
    </rPh>
    <rPh sb="7" eb="8">
      <t>zhao p</t>
    </rPh>
    <rPh sb="9" eb="10">
      <t>zhi ye lü shi</t>
    </rPh>
    <rPh sb="14" eb="15">
      <t>yao qiu</t>
    </rPh>
    <rPh sb="16" eb="17">
      <t>nan x</t>
    </rPh>
    <phoneticPr fontId="1" type="noConversion"/>
  </si>
  <si>
    <t>解放军首次公开招考9297名文职人员性别歧视。</t>
    <phoneticPr fontId="1" type="noConversion"/>
  </si>
  <si>
    <t>南京市江北新区管理委员会招聘，政法监察、工程管理、督察员等多岗位“适合男性”。</t>
    <phoneticPr fontId="1" type="noConversion"/>
  </si>
  <si>
    <t>福建事业单位招考，多岗位仅限男性。</t>
    <phoneticPr fontId="1" type="noConversion"/>
  </si>
  <si>
    <t>投稿人举报，市政府回复称：从工作内容、政策层面、报名结果来看要求男性并无问题。</t>
    <rPh sb="0" eb="1">
      <t>tou gao ren</t>
    </rPh>
    <rPh sb="3" eb="4">
      <t>ju bao</t>
    </rPh>
    <rPh sb="6" eb="7">
      <t>shi zheng fu</t>
    </rPh>
    <rPh sb="9" eb="10">
      <t>hui fu</t>
    </rPh>
    <rPh sb="11" eb="12">
      <t>cheng</t>
    </rPh>
    <phoneticPr fontId="1" type="noConversion"/>
  </si>
  <si>
    <t>经举报，该广告已被责令下架。</t>
    <rPh sb="0" eb="1">
      <t>jing ju bao</t>
    </rPh>
    <rPh sb="4" eb="5">
      <t>gai guang gao</t>
    </rPh>
    <rPh sb="7" eb="8">
      <t>yi jing</t>
    </rPh>
    <rPh sb="8" eb="9">
      <t>bei</t>
    </rPh>
    <rPh sb="9" eb="10">
      <t>ze ling</t>
    </rPh>
    <rPh sb="11" eb="12">
      <t>xia jia</t>
    </rPh>
    <phoneticPr fontId="1" type="noConversion"/>
  </si>
  <si>
    <t>亚美能源控股有限公司招聘优先石油专业工程背景，男性优先。</t>
    <phoneticPr fontId="1" type="noConversion"/>
  </si>
  <si>
    <t>Furla芙拉招聘翻译助理实习生，仅限男性。</t>
    <phoneticPr fontId="1" type="noConversion"/>
  </si>
  <si>
    <t>佛山市禅城区人民检察院招聘扶贫信息员（工作地点湛江廉江）男性优先考虑。</t>
    <rPh sb="32" eb="33">
      <t>kao l</t>
    </rPh>
    <phoneticPr fontId="1" type="noConversion"/>
  </si>
  <si>
    <t>官微发道歉声明，承认考虑不周。</t>
    <rPh sb="0" eb="1">
      <t>guan wei</t>
    </rPh>
    <rPh sb="1" eb="2">
      <t>wei b</t>
    </rPh>
    <rPh sb="2" eb="3">
      <t>fa bu</t>
    </rPh>
    <rPh sb="3" eb="4">
      <t>dao qian</t>
    </rPh>
    <rPh sb="5" eb="6">
      <t>shneg ming</t>
    </rPh>
    <rPh sb="8" eb="9">
      <t>cheng ren</t>
    </rPh>
    <rPh sb="10" eb="11">
      <t>kao l</t>
    </rPh>
    <rPh sb="12" eb="13">
      <t>bu zhou</t>
    </rPh>
    <phoneticPr fontId="1" type="noConversion"/>
  </si>
  <si>
    <t>8.1万</t>
    <rPh sb="3" eb="4">
      <t>wan</t>
    </rPh>
    <phoneticPr fontId="1" type="noConversion"/>
  </si>
  <si>
    <t>1.1万</t>
    <rPh sb="3" eb="4">
      <t>wan</t>
    </rPh>
    <phoneticPr fontId="1" type="noConversion"/>
  </si>
  <si>
    <t>1.8万</t>
    <rPh sb="3" eb="4">
      <t>wan</t>
    </rPh>
    <phoneticPr fontId="1" type="noConversion"/>
  </si>
  <si>
    <t>ELLEMEN新青年招实习生，妹子过剩，所以只考虑男孩子。</t>
    <rPh sb="15" eb="16">
      <t>mei zi</t>
    </rPh>
    <rPh sb="17" eb="18">
      <t>guo sheng</t>
    </rPh>
    <rPh sb="20" eb="21">
      <t>suo yi</t>
    </rPh>
    <rPh sb="22" eb="23">
      <t>zhi kao l</t>
    </rPh>
    <rPh sb="25" eb="26">
      <t>nan hia zi</t>
    </rPh>
    <phoneticPr fontId="1" type="noConversion"/>
  </si>
  <si>
    <t>南航大招飞，仅限男性。</t>
    <rPh sb="6" eb="7">
      <t>jin xian na x</t>
    </rPh>
    <rPh sb="8" eb="9">
      <t>nan x</t>
    </rPh>
    <phoneticPr fontId="1" type="noConversion"/>
  </si>
  <si>
    <t>西安奶牛妈商贸招聘信息里写着：家里有老婆外面还有女朋友的优先，有三个以上的不用面试直接录用。</t>
    <rPh sb="0" eb="1">
      <t>xi</t>
    </rPh>
    <rPh sb="1" eb="2">
      <t>an</t>
    </rPh>
    <rPh sb="2" eb="3">
      <t>nai niu</t>
    </rPh>
    <rPh sb="4" eb="5">
      <t>ma ma</t>
    </rPh>
    <rPh sb="5" eb="6">
      <t>shang mao</t>
    </rPh>
    <phoneticPr fontId="1" type="noConversion"/>
  </si>
  <si>
    <t>5.6万</t>
    <rPh sb="3" eb="4">
      <t>wan</t>
    </rPh>
    <phoneticPr fontId="1" type="noConversion"/>
  </si>
  <si>
    <t>1.5万</t>
    <rPh sb="3" eb="4">
      <t>wan</t>
    </rPh>
    <phoneticPr fontId="1" type="noConversion"/>
  </si>
  <si>
    <t>徐工集团招聘法学专业学生，要求男生。</t>
    <rPh sb="0" eb="1">
      <t>xu gong</t>
    </rPh>
    <rPh sb="2" eb="3">
      <t>ji tuan</t>
    </rPh>
    <rPh sb="4" eb="5">
      <t>zhao p</t>
    </rPh>
    <rPh sb="6" eb="7">
      <t>fa xue</t>
    </rPh>
    <rPh sb="8" eb="9">
      <t>zhuan ye</t>
    </rPh>
    <rPh sb="10" eb="11">
      <t>xue sheng</t>
    </rPh>
    <rPh sb="13" eb="14">
      <t>yao qiu</t>
    </rPh>
    <rPh sb="15" eb="16">
      <t>nan sheng</t>
    </rPh>
    <phoneticPr fontId="1" type="noConversion"/>
  </si>
  <si>
    <t>重庆市解放军三二四医院招聘21人，呼吸内科执业医师(男)(1-2人)</t>
    <phoneticPr fontId="1" type="noConversion"/>
  </si>
  <si>
    <t>四川省空军招飞工作会议在成都召开，此举意味着2019年度空军招飞正式在川启动。</t>
    <phoneticPr fontId="1" type="noConversion"/>
  </si>
  <si>
    <t xml:space="preserve">深圳市创新投资集团有限公司招聘实习生，同等条件、男性优先! </t>
    <phoneticPr fontId="1" type="noConversion"/>
  </si>
  <si>
    <t>京东招聘商务助理，负责公众号运营，性别要求:男，文笔好，亲和强。</t>
    <phoneticPr fontId="1" type="noConversion"/>
  </si>
  <si>
    <t>1.2万</t>
    <rPh sb="3" eb="4">
      <t>wan</t>
    </rPh>
    <phoneticPr fontId="1" type="noConversion"/>
  </si>
  <si>
    <t>1.4万</t>
    <rPh sb="3" eb="4">
      <t>wan</t>
    </rPh>
    <phoneticPr fontId="1" type="noConversion"/>
  </si>
  <si>
    <t>郑州清华园招聘策划，要求男性。</t>
    <rPh sb="0" eb="1">
      <t>zheng z</t>
    </rPh>
    <rPh sb="7" eb="8">
      <t>ce hua</t>
    </rPh>
    <rPh sb="10" eb="11">
      <t>yao qiu nan x</t>
    </rPh>
    <phoneticPr fontId="1" type="noConversion"/>
  </si>
  <si>
    <t>2.6万</t>
    <rPh sb="3" eb="4">
      <t>wan</t>
    </rPh>
    <phoneticPr fontId="1" type="noConversion"/>
  </si>
  <si>
    <t>10万</t>
    <rPh sb="2" eb="3">
      <t>wan</t>
    </rPh>
    <phoneticPr fontId="1" type="noConversion"/>
  </si>
  <si>
    <t>某江浙沪区域的游戏公司给猎头的需求…美术程序不考虑女性，美术的话除非已婚已孕，能力强的可以考虑。</t>
    <rPh sb="20" eb="21">
      <t>cheng xu</t>
    </rPh>
    <rPh sb="22" eb="23">
      <t>bu kao l</t>
    </rPh>
    <rPh sb="25" eb="26">
      <t>nü x</t>
    </rPh>
    <rPh sb="28" eb="29">
      <t>mei shu</t>
    </rPh>
    <rPh sb="30" eb="31">
      <t>de</t>
    </rPh>
    <rPh sb="31" eb="32">
      <t>hua</t>
    </rPh>
    <rPh sb="32" eb="33">
      <t>chu fei</t>
    </rPh>
    <rPh sb="34" eb="35">
      <t>yi hun yi yun</t>
    </rPh>
    <rPh sb="39" eb="40">
      <t>neng li qiang</t>
    </rPh>
    <rPh sb="42" eb="43">
      <t>de</t>
    </rPh>
    <rPh sb="43" eb="44">
      <t>ke yi</t>
    </rPh>
    <rPh sb="45" eb="46">
      <t>kao l</t>
    </rPh>
    <phoneticPr fontId="1" type="noConversion"/>
  </si>
  <si>
    <t>4.2万</t>
    <rPh sb="3" eb="4">
      <t>wan</t>
    </rPh>
    <phoneticPr fontId="1" type="noConversion"/>
  </si>
  <si>
    <t>1.6万</t>
    <rPh sb="3" eb="4">
      <t>wan</t>
    </rPh>
    <phoneticPr fontId="1" type="noConversion"/>
  </si>
  <si>
    <t>中国能源建设集团天津电力建设有限公司（央企）招聘，所有专业均只要男生。</t>
    <phoneticPr fontId="1" type="noConversion"/>
  </si>
  <si>
    <t>湖北大学知行学院食堂小卖部招聘兼职(限男)。</t>
    <phoneticPr fontId="1" type="noConversion"/>
  </si>
  <si>
    <t>佘山镇经济技术发展有限公司招聘环保安全岗等多岗、资产公司招聘工作人员均仅限男性。</t>
    <phoneticPr fontId="1" type="noConversion"/>
  </si>
  <si>
    <t>女程序员阿里面试，3轮技术面顺利通过，hr 询问完她的婚姻、生育状况后，认为不符合岗位条件，最后被淘汰。</t>
    <phoneticPr fontId="1" type="noConversion"/>
  </si>
  <si>
    <t>中国核动力研究设计院第二研究所，招聘会计专业研究生，限男性。</t>
    <phoneticPr fontId="1" type="noConversion"/>
  </si>
  <si>
    <t>天津环科环境咨询有限公司，招聘实习生员工2-3名，男性优先。</t>
    <phoneticPr fontId="1" type="noConversion"/>
  </si>
  <si>
    <t>中交一公局桥隧工程有限公司招聘法务一名，男性优先。</t>
    <phoneticPr fontId="1" type="noConversion"/>
  </si>
  <si>
    <t>湖南建工集团装饰工程有限公司招聘，部分岗位要求男性或者男性优先。</t>
    <phoneticPr fontId="1" type="noConversion"/>
  </si>
  <si>
    <t>中铁五局招聘法学专业毕业生，男性优先。</t>
    <phoneticPr fontId="1" type="noConversion"/>
  </si>
  <si>
    <t>湖南建业会计师事务所，招聘审计助理20人员（男性），另有评估助理人员、招标代理人员、市场拓展人员岗招聘，有性别及名额限制，</t>
    <phoneticPr fontId="1" type="noConversion"/>
  </si>
  <si>
    <t>成都泰格微波技术股份有限公司，招聘财务会计（2名）仅限男性。</t>
    <phoneticPr fontId="1" type="noConversion"/>
  </si>
  <si>
    <t>因工作需要，并经市编办审核同意,常熟市人民法院将面向常熟市公开招聘司法警察辅助人员10名，其中男性9名，女性1名。</t>
    <phoneticPr fontId="1" type="noConversion"/>
  </si>
  <si>
    <t>中建八局设计类岗位，校招仅限男生。</t>
    <phoneticPr fontId="1" type="noConversion"/>
  </si>
  <si>
    <t>大连海军舰艇学院夏令营报名通知，要求尽量男性，女生最多一个。</t>
    <phoneticPr fontId="1" type="noConversion"/>
  </si>
  <si>
    <t>湖北祥瑞丰红豆杉科技股份有限公司招聘，项目助理(实习生)，任职要求男性。</t>
    <phoneticPr fontId="1" type="noConversion"/>
  </si>
  <si>
    <t>中国银联群工部，招聘正式员工，男生为主，女生特别优异也可；中国银行上海分行，招聘博物馆、历史方向，男性为主。</t>
    <phoneticPr fontId="1" type="noConversion"/>
  </si>
  <si>
    <t>上海市虹口区教育事务服务中心招聘实习生，主要从事日常办公等工作，上海户籍男生优先，有机会转正。</t>
    <phoneticPr fontId="1" type="noConversion"/>
  </si>
  <si>
    <t>国家市场监督管理总局缺陷产品管理中心，招聘一名全职实习生，要求理工科研究生、男性，可转正式员工。</t>
    <phoneticPr fontId="1" type="noConversion"/>
  </si>
  <si>
    <t>兴业银行从大四毕业生中招募理财管理实习生，以男生为主，实习结束优秀者可与兴业银行签约。</t>
    <phoneticPr fontId="1" type="noConversion"/>
  </si>
  <si>
    <t>西安城市建设职业学院招聘双语辅导员30名，招聘包括男辅导员15名、女辅导员15名。</t>
    <phoneticPr fontId="1" type="noConversion"/>
  </si>
  <si>
    <t>广东新兴铸管有限公司招聘，会计学（2名/男），人力资源（1名/男）。</t>
    <phoneticPr fontId="1" type="noConversion"/>
  </si>
  <si>
    <t>宁波银行招聘 总行培训生、总行部门定向生、宁波地区支行培训生内推，要求男。</t>
    <phoneticPr fontId="1" type="noConversion"/>
  </si>
  <si>
    <t>天府七中 招聘语数外、物理、化学、政治、历史、心理2019届特别优秀本科毕业生（男生）。</t>
    <phoneticPr fontId="1" type="noConversion"/>
  </si>
  <si>
    <t>杭州大有供电服务有限公司余杭凯立分公司招聘配电线路检修工，3人，工作地点为余杭区行政区域内。男性。</t>
    <phoneticPr fontId="1" type="noConversion"/>
  </si>
  <si>
    <t>浦江县公安局面向社会招聘53名警务辅助人员53名，其中特勤18名（男17名、女1名）、男性巡防队员35名。</t>
    <phoneticPr fontId="1" type="noConversion"/>
  </si>
  <si>
    <t>湘潭大学校庆需要从各学院整集一名同学接待省部级领导干部，但某学院却通知选拔能代表院形象的男同学。</t>
    <phoneticPr fontId="1" type="noConversion"/>
  </si>
  <si>
    <t>昆山杰士德精密工业有限公司11岗招聘，8岗位仅限男性或者男性优先，1文职岗位（仅招1人）仅限女性。</t>
    <phoneticPr fontId="1" type="noConversion"/>
  </si>
  <si>
    <t>天府七中正在核实</t>
    <rPh sb="0" eb="1">
      <t>tian fu</t>
    </rPh>
    <rPh sb="2" eb="3">
      <t>qi zhong</t>
    </rPh>
    <rPh sb="4" eb="5">
      <t>zheng zai</t>
    </rPh>
    <rPh sb="6" eb="7">
      <t>he hsi</t>
    </rPh>
    <phoneticPr fontId="1" type="noConversion"/>
  </si>
  <si>
    <t>国泰君安行研岗招聘，”只要男生”。</t>
    <phoneticPr fontId="1" type="noConversion"/>
  </si>
  <si>
    <t>春秋航空招聘 安全质量管理员，男性优先。</t>
    <phoneticPr fontId="1" type="noConversion"/>
  </si>
  <si>
    <t>已沟通，将不作性别限制。</t>
    <rPh sb="0" eb="1">
      <t>yi jing</t>
    </rPh>
    <rPh sb="1" eb="2">
      <t>gou t</t>
    </rPh>
    <rPh sb="4" eb="5">
      <t>jiang</t>
    </rPh>
    <rPh sb="5" eb="6">
      <t>bu zuo xing bie</t>
    </rPh>
    <rPh sb="9" eb="10">
      <t>xian zhi</t>
    </rPh>
    <phoneticPr fontId="1" type="noConversion"/>
  </si>
  <si>
    <t>投稿人已找到更好的公司-腾讯。</t>
    <rPh sb="0" eb="1">
      <t>tou gao ren</t>
    </rPh>
    <rPh sb="3" eb="4">
      <t>yi zhao dao</t>
    </rPh>
    <rPh sb="6" eb="7">
      <t>geng hao de</t>
    </rPh>
    <rPh sb="9" eb="10">
      <t>gong s</t>
    </rPh>
    <rPh sb="12" eb="13">
      <t>teng xun</t>
    </rPh>
    <phoneticPr fontId="1" type="noConversion"/>
  </si>
  <si>
    <t>佛山市禅城区人民检察院招聘扶贫信息员（湛江廉江），男性优先考虑。</t>
    <phoneticPr fontId="1" type="noConversion"/>
  </si>
  <si>
    <t>蜂窝网络招聘，仅限男性。</t>
    <rPh sb="4" eb="5">
      <t>zhao p</t>
    </rPh>
    <rPh sb="7" eb="8">
      <t>jin xian nan x</t>
    </rPh>
    <phoneticPr fontId="1" type="noConversion"/>
  </si>
  <si>
    <t>已删除</t>
    <rPh sb="0" eb="1">
      <t>yi shan chu</t>
    </rPh>
    <phoneticPr fontId="1" type="noConversion"/>
  </si>
  <si>
    <t>宜昌市优抚医院 招聘护理人员，仅限男性。</t>
    <phoneticPr fontId="1" type="noConversion"/>
  </si>
  <si>
    <t>宁波工会微博回复：您好！您可以拨打宁波市职工服务中心电话87362239（周一至周六工作时间）问问看，也可以直接向劳动监察大队举报，感谢您对工会工作的支持！</t>
    <rPh sb="0" eb="1">
      <t>ning b</t>
    </rPh>
    <rPh sb="2" eb="3">
      <t>gong hui</t>
    </rPh>
    <rPh sb="4" eb="5">
      <t>wei b</t>
    </rPh>
    <rPh sb="6" eb="7">
      <t>hui fu</t>
    </rPh>
    <phoneticPr fontId="1" type="noConversion"/>
  </si>
  <si>
    <t>中南大学 2019年辅导员招聘中存在性别歧视，二级学院辅导员不少于13人，女生不超过5人;国际学生辅导员4人，女生不超过2人。</t>
    <phoneticPr fontId="1" type="noConversion"/>
  </si>
  <si>
    <t>福田区消委会秘书处，招聘劳务派遣工作人员，限男性。</t>
    <phoneticPr fontId="1" type="noConversion"/>
  </si>
  <si>
    <t>中建钢构女生几乎没有收到面试通知，条件远远不够好的男生都收到了。</t>
    <rPh sb="4" eb="5">
      <t>nü sheng</t>
    </rPh>
    <rPh sb="6" eb="7">
      <t>ji hu mei you</t>
    </rPh>
    <rPh sb="10" eb="11">
      <t>shou dao</t>
    </rPh>
    <rPh sb="12" eb="13">
      <t>mian shi</t>
    </rPh>
    <rPh sb="14" eb="15">
      <t>tong zhi</t>
    </rPh>
    <rPh sb="17" eb="18">
      <t>tiao jian</t>
    </rPh>
    <rPh sb="19" eb="20">
      <t>yuan yuan</t>
    </rPh>
    <rPh sb="21" eb="22">
      <t>bu gou</t>
    </rPh>
    <rPh sb="23" eb="24">
      <t>hao de</t>
    </rPh>
    <rPh sb="25" eb="26">
      <t>nan sheng</t>
    </rPh>
    <rPh sb="27" eb="28">
      <t>dou</t>
    </rPh>
    <rPh sb="28" eb="29">
      <t>shod uao le</t>
    </rPh>
    <phoneticPr fontId="1" type="noConversion"/>
  </si>
  <si>
    <t>浙江烟草招聘，很多地区都有“适合男性报考”的要求。</t>
    <phoneticPr fontId="1" type="noConversion"/>
  </si>
  <si>
    <t>长春市高新区招聘，稍微有技术点的岗位都限制性别为男性。</t>
    <phoneticPr fontId="1" type="noConversion"/>
  </si>
  <si>
    <t>联合利华招聘饮食策划，仅限男性。</t>
    <phoneticPr fontId="1" type="noConversion"/>
  </si>
  <si>
    <t>中国民用航空飞行校检中心招聘文秘，限男性。</t>
    <rPh sb="0" eb="1">
      <t>z g</t>
    </rPh>
    <rPh sb="2" eb="3">
      <t>min yong</t>
    </rPh>
    <rPh sb="4" eb="5">
      <t>hang k</t>
    </rPh>
    <rPh sb="6" eb="7">
      <t>fei xing</t>
    </rPh>
    <rPh sb="8" eb="9">
      <t>xiao yuan</t>
    </rPh>
    <rPh sb="9" eb="10">
      <t>jian yue</t>
    </rPh>
    <rPh sb="10" eb="11">
      <t>zhong xin</t>
    </rPh>
    <rPh sb="12" eb="13">
      <t>zhao p</t>
    </rPh>
    <rPh sb="14" eb="15">
      <t>wen m</t>
    </rPh>
    <rPh sb="17" eb="18">
      <t>xian nan xing</t>
    </rPh>
    <phoneticPr fontId="1" type="noConversion"/>
  </si>
  <si>
    <t>亚马逊招聘实习生，要求男生。</t>
    <phoneticPr fontId="1" type="noConversion"/>
  </si>
  <si>
    <t>武汉阳光社工机构招聘实习生，多地区要求至少要有一个男生或全部为男生最好。</t>
    <phoneticPr fontId="1" type="noConversion"/>
  </si>
  <si>
    <t>某地空军招聘，仅限男性。</t>
    <rPh sb="0" eb="1">
      <t>mou di</t>
    </rPh>
    <rPh sb="2" eb="3">
      <t>kong jun</t>
    </rPh>
    <rPh sb="4" eb="5">
      <t>zhao p</t>
    </rPh>
    <rPh sb="7" eb="8">
      <t>jin xian na x</t>
    </rPh>
    <rPh sb="9" eb="10">
      <t>nan x</t>
    </rPh>
    <phoneticPr fontId="1" type="noConversion"/>
  </si>
  <si>
    <t>广州金融控股集团行政办公室，想找一名男研究生，经济管理、中文、历史、新闻传播等专业。</t>
    <phoneticPr fontId="1" type="noConversion"/>
  </si>
  <si>
    <t>中银香港有个职位空缺，希望招聘到传媒专业毕业生或媒体在职员工，要求男生。</t>
    <phoneticPr fontId="1" type="noConversion"/>
  </si>
  <si>
    <t>2.4万</t>
    <rPh sb="3" eb="4">
      <t>wan</t>
    </rPh>
    <phoneticPr fontId="1" type="noConversion"/>
  </si>
  <si>
    <t xml:space="preserve">北京体育大学国家队训练基地招聘前台1人，只招女生! </t>
    <phoneticPr fontId="1" type="noConversion"/>
  </si>
  <si>
    <t>海信(山东)冰箱有限公司招聘，财务、会计的男本科（生源是山东的很好）。</t>
    <phoneticPr fontId="1" type="noConversion"/>
  </si>
  <si>
    <t>浙江越秀外国语学院招聘辅导员，女性要求硕士，男性要求本科。</t>
    <phoneticPr fontId="1" type="noConversion"/>
  </si>
  <si>
    <t>杭钢控股财务招聘仅限男性。</t>
    <rPh sb="0" eb="1">
      <t>hang gang</t>
    </rPh>
    <rPh sb="2" eb="3">
      <t>kong g</t>
    </rPh>
    <rPh sb="4" eb="5">
      <t>cai wu</t>
    </rPh>
    <rPh sb="6" eb="7">
      <t>zhao p</t>
    </rPh>
    <rPh sb="8" eb="9">
      <t>jin xian</t>
    </rPh>
    <rPh sb="10" eb="11">
      <t>nan x</t>
    </rPh>
    <phoneticPr fontId="1" type="noConversion"/>
  </si>
  <si>
    <t>江苏镇江惠龙e通内推，有工作经验且优秀的会计，最好是男性（若是女性要已婚已育）。</t>
    <phoneticPr fontId="1" type="noConversion"/>
  </si>
  <si>
    <t>立信会计师事务所上海总所、兴业基金北京分公司、英大基金管理有限公司招聘实习生prefer男性或者仅限男性。</t>
    <phoneticPr fontId="1" type="noConversion"/>
  </si>
  <si>
    <t>东北电力大学2018年辅导员招聘，仅限男生！</t>
    <phoneticPr fontId="1" type="noConversion"/>
  </si>
  <si>
    <t>沈阳市公安局沈北新区分局，招聘65名警务辅助人员，仅限男性。</t>
    <phoneticPr fontId="1" type="noConversion"/>
  </si>
  <si>
    <t>2.9万</t>
    <rPh sb="3" eb="4">
      <t>wan</t>
    </rPh>
    <phoneticPr fontId="1" type="noConversion"/>
  </si>
  <si>
    <t>中冶长天国际工程有限公司，总部法务部招聘法务，仅限男生。</t>
    <phoneticPr fontId="1" type="noConversion"/>
  </si>
  <si>
    <t>芜湖三联锻造有限公司，招聘锻压、热处理、质量、理化工程师均仅限男性，外贸业务员男女不限。</t>
    <phoneticPr fontId="1" type="noConversion"/>
  </si>
  <si>
    <t>天津市万全设备安装有限公司校园招聘，仅限相关专业19年应届本科毕业生（男性）。</t>
    <phoneticPr fontId="1" type="noConversion"/>
  </si>
  <si>
    <t>河南省慈善总会微博：因为扛摄像机比较重，所以招聘男性。</t>
    <rPh sb="7" eb="8">
      <t>wei b</t>
    </rPh>
    <phoneticPr fontId="1" type="noConversion"/>
  </si>
  <si>
    <t>华业钢构有限公司、浙江海宏液压科技股份有限公司、株洲三特环保节能股份有限公司、中煤建筑安装集团第37工程处、太原市奥龙实业、河北鑫达集团、中煤第68工程有限公司，招聘中均存在性别歧视。</t>
    <phoneticPr fontId="1" type="noConversion"/>
  </si>
  <si>
    <t>嘉兴嘉驰亚太人力资源有限公司，发布的信评和行研岗仅限男性，还有长江养老保险研究员招聘只要男性。</t>
    <phoneticPr fontId="1" type="noConversion"/>
  </si>
  <si>
    <t>上海秉盛投资有限公司2019年招聘，基金经理和研究员，男性优先。</t>
    <phoneticPr fontId="1" type="noConversion"/>
  </si>
  <si>
    <t>微博举报</t>
    <rPh sb="0" eb="1">
      <t>wei b</t>
    </rPh>
    <rPh sb="2" eb="3">
      <t>ju bao</t>
    </rPh>
    <phoneticPr fontId="1" type="noConversion"/>
  </si>
  <si>
    <t>青岛蓝色经济国际人才暨产学研合作洽谈会（蓝洽会），志愿者名额分配，重点战幕外国语学院20名男生。</t>
    <phoneticPr fontId="1" type="noConversion"/>
  </si>
  <si>
    <t>人民交通出版社拟招收一名男生，从事交通出版。</t>
    <phoneticPr fontId="1" type="noConversion"/>
  </si>
  <si>
    <t>北京曲一线图书招推广专员，要求男性。</t>
    <phoneticPr fontId="1" type="noConversion"/>
  </si>
  <si>
    <t>厦门法拉电子股份有限公司招聘，技术工程师、设备工程师、设备部公共动力与工程管理员、营销中心业务员、财务管理人员和电脑室科员均仅限男性。</t>
    <phoneticPr fontId="1" type="noConversion"/>
  </si>
  <si>
    <t>新松机器人招聘要求女性求职者回答是否已婚已育。</t>
    <rPh sb="0" eb="1">
      <t>xin</t>
    </rPh>
    <rPh sb="1" eb="2">
      <t>song</t>
    </rPh>
    <rPh sb="2" eb="3">
      <t>ji qi ren</t>
    </rPh>
    <rPh sb="5" eb="6">
      <t>zhao p</t>
    </rPh>
    <phoneticPr fontId="1" type="noConversion"/>
  </si>
  <si>
    <t>new look面试表格有一栏:是否怀孕。</t>
    <phoneticPr fontId="1" type="noConversion"/>
  </si>
  <si>
    <t>微鲸公司招聘，要求填写婚否。</t>
    <rPh sb="2" eb="3">
      <t>gong si</t>
    </rPh>
    <rPh sb="4" eb="5">
      <t>zhao p</t>
    </rPh>
    <rPh sb="7" eb="8">
      <t>yao qiu</t>
    </rPh>
    <rPh sb="9" eb="10">
      <t>tian ixe</t>
    </rPh>
    <rPh sb="11" eb="12">
      <t>hun fou</t>
    </rPh>
    <phoneticPr fontId="1" type="noConversion"/>
  </si>
  <si>
    <t>山西省太原市公安局监管支队，面向社会招聘60名（男35人，女25人）警务辅助人员。</t>
    <phoneticPr fontId="1" type="noConversion"/>
  </si>
  <si>
    <t>上海市第一人民医院 招聘4名放射医疗师，要求上海本地男生。</t>
    <phoneticPr fontId="1" type="noConversion"/>
  </si>
  <si>
    <t>江苏定向选调生，每校选调生不少于50%，每所高校推荐人数不超过10名，男女比例不低于6:4。</t>
    <phoneticPr fontId="1" type="noConversion"/>
  </si>
  <si>
    <t>安永实习生群面的时候，5个女的1个男的，然后！面试官告诉男生可以直接过。</t>
    <phoneticPr fontId="1" type="noConversion"/>
  </si>
  <si>
    <t>中交一航院招聘档案管理专业学生性别歧视。</t>
    <rPh sb="7" eb="8">
      <t>dang an guan li</t>
    </rPh>
    <rPh sb="11" eb="12">
      <t>zhuan y</t>
    </rPh>
    <rPh sb="13" eb="14">
      <t>xue sheng</t>
    </rPh>
    <phoneticPr fontId="1" type="noConversion"/>
  </si>
  <si>
    <t>广元市第一人民医院2019年人才引进计划，肾病风湿科、心血管内科、内分泌科、耳鼻喉科、放射科、病理科医师，男优先。麻醉科招聘2人至少要有1名男生。超声科、检验科技师，医务科干事，计算机网络管理员、人力资源科干事，仅限男性。</t>
    <phoneticPr fontId="1" type="noConversion"/>
  </si>
  <si>
    <t>陕西村之源农业科技有限公司，招聘水果分装打包人员，超市经理，均限女性。</t>
    <phoneticPr fontId="1" type="noConversion"/>
  </si>
  <si>
    <t>科大国创股份软件公司，互联网安全知识员工培训，要求1人，仅限男性。</t>
    <rPh sb="18" eb="19">
      <t>yuan gong</t>
    </rPh>
    <rPh sb="20" eb="21">
      <t>pei xun</t>
    </rPh>
    <rPh sb="23" eb="24">
      <t>yao qiu</t>
    </rPh>
    <rPh sb="26" eb="27">
      <t>ren</t>
    </rPh>
    <phoneticPr fontId="1" type="noConversion"/>
  </si>
  <si>
    <t>名筑装饰工程有限公司，招聘采购工程师，仅限男性。</t>
    <phoneticPr fontId="1" type="noConversion"/>
  </si>
  <si>
    <t>吉林财经大学班干部竞选，补充要求班长男生，团支书女生，其他没有要求。</t>
    <rPh sb="14" eb="15">
      <t>yao qiu</t>
    </rPh>
    <phoneticPr fontId="1" type="noConversion"/>
  </si>
  <si>
    <t>苏州国企事业单位集合招聘，多岗位仅限男性。</t>
    <rPh sb="0" eb="1">
      <t>su zhou</t>
    </rPh>
    <rPh sb="2" eb="3">
      <t>guo qi</t>
    </rPh>
    <rPh sb="4" eb="5">
      <t>shi ye dan wei</t>
    </rPh>
    <rPh sb="8" eb="9">
      <t>ji he</t>
    </rPh>
    <rPh sb="10" eb="11">
      <t>zhao p</t>
    </rPh>
    <rPh sb="13" eb="14">
      <t>duo gang wei</t>
    </rPh>
    <rPh sb="16" eb="17">
      <t>jin xian</t>
    </rPh>
    <rPh sb="18" eb="19">
      <t>nan x</t>
    </rPh>
    <phoneticPr fontId="1" type="noConversion"/>
  </si>
  <si>
    <t>东风南方2019校园招聘，旗下风神物流有限公司人事行政类两个岗位都写明任职要求必须是男性。</t>
    <phoneticPr fontId="1" type="noConversion"/>
  </si>
  <si>
    <t>融创地产广西分公司人力资源部招聘实习生，仅限男性。</t>
    <rPh sb="0" eb="1">
      <t>rong chuang di chan</t>
    </rPh>
    <phoneticPr fontId="1" type="noConversion"/>
  </si>
  <si>
    <t>亚信科技（中国）有限公司销售合同管理部，招聘实习生，男生优先考虑。</t>
    <phoneticPr fontId="1" type="noConversion"/>
  </si>
  <si>
    <t>东航招收高中飞行学生仅限男性。</t>
    <phoneticPr fontId="1" type="noConversion"/>
  </si>
  <si>
    <t>昆仑鸿星冰球俱乐部、阳光创译、富力地产、中国北方车辆有限公司、华中融资租赁有限公司、中信建投固定收益部、中金前海、兴业银行、北京控股足球俱乐部、万蓬木业国际集团、中广核铀业发展有限公司、中国电子科技集团第三研究所，招聘仅限男性或者要求男性优先。</t>
    <rPh sb="119" eb="120">
      <t>you xian</t>
    </rPh>
    <phoneticPr fontId="1" type="noConversion"/>
  </si>
  <si>
    <t>浙江工贸职业技术学院 招聘资产管理、物资采购、电气工程管理教师，仅限男性。</t>
    <phoneticPr fontId="1" type="noConversion"/>
  </si>
  <si>
    <t>匹克体育文化传播有限公司，20号需要招聘6个英语兼职翻译，最好是男生。</t>
    <phoneticPr fontId="1" type="noConversion"/>
  </si>
  <si>
    <t>深圳市高新投集团有限公司党群办公室，硕士优先文科、政治专业优先，招聘男性优先。</t>
    <phoneticPr fontId="1" type="noConversion"/>
  </si>
  <si>
    <t>平安租赁财务室招聘报告管理经理，男女不限，已婚未孕不要。</t>
    <phoneticPr fontId="1" type="noConversion"/>
  </si>
  <si>
    <t>上海国际进口博览会向校园投放的志愿者征集信息，同等条件下男生会获得更高的岗位</t>
    <phoneticPr fontId="1" type="noConversion"/>
  </si>
  <si>
    <t>阳煤集团2018年高校毕业生招聘公告，8个专业类别，321个需求岗位。全部！限男性！</t>
    <phoneticPr fontId="1" type="noConversion"/>
  </si>
  <si>
    <t>许昌市建筑垃圾管理办公室，招聘写作人员3名，主要从事机关事业公文写作工作2名和从事法律工作1名。</t>
    <phoneticPr fontId="1" type="noConversion"/>
  </si>
  <si>
    <t>万丰奥特控股集团2019年招聘，宣讲会现场筛简历，性别女的直接丢一边。</t>
    <phoneticPr fontId="1" type="noConversion"/>
  </si>
  <si>
    <t>平安证券投行部招聘项目实习生，要求男性。</t>
    <phoneticPr fontId="1" type="noConversion"/>
  </si>
  <si>
    <t>中国民用航空飞行学院，2019年四川省招收飞行技术专业学生，仅限男性。</t>
    <phoneticPr fontId="1" type="noConversion"/>
  </si>
  <si>
    <t>亨通集团2019年校园招聘，每一个岗位都有明确的性别要求，</t>
    <phoneticPr fontId="1" type="noConversion"/>
  </si>
  <si>
    <t>中国葛洲坝集团第一工程有限公司，拟招聘一名2019届马克思主义理论方向毕业生，从事党建、行政工作，要求男生。</t>
    <phoneticPr fontId="1" type="noConversion"/>
  </si>
  <si>
    <t>紫金农商银行招聘需求人数不按人分，分为“男” “女” 和”性别不限”3种。</t>
    <rPh sb="0" eb="1">
      <t>zi se</t>
    </rPh>
    <rPh sb="1" eb="2">
      <t>jin</t>
    </rPh>
    <rPh sb="2" eb="3">
      <t>nong shang</t>
    </rPh>
    <rPh sb="4" eb="5">
      <t>yin hang</t>
    </rPh>
    <phoneticPr fontId="1" type="noConversion"/>
  </si>
  <si>
    <t>天津妇联私信回应表示感谢</t>
    <rPh sb="0" eb="1">
      <t>tian j</t>
    </rPh>
    <rPh sb="2" eb="3">
      <t>fu lian</t>
    </rPh>
    <rPh sb="4" eb="5">
      <t>si xin</t>
    </rPh>
    <rPh sb="6" eb="7">
      <t>hui y</t>
    </rPh>
    <rPh sb="8" eb="9">
      <t>biao shi</t>
    </rPh>
    <rPh sb="10" eb="11">
      <t>gan xie</t>
    </rPh>
    <phoneticPr fontId="1" type="noConversion"/>
  </si>
  <si>
    <t>河南省慈善总会 招聘行政主管、宣传主管，仅限男性。</t>
    <phoneticPr fontId="1" type="noConversion"/>
  </si>
  <si>
    <t>微信读书招聘仅限男性</t>
    <rPh sb="0" eb="1">
      <t>wei xin</t>
    </rPh>
    <rPh sb="2" eb="3">
      <t>du shu</t>
    </rPh>
    <rPh sb="4" eb="5">
      <t>zhao p</t>
    </rPh>
    <rPh sb="6" eb="7">
      <t>jin xian</t>
    </rPh>
    <rPh sb="8" eb="9">
      <t>nan x</t>
    </rPh>
    <phoneticPr fontId="1" type="noConversion"/>
  </si>
  <si>
    <t>已删除</t>
    <rPh sb="0" eb="1">
      <t>yi jing</t>
    </rPh>
    <rPh sb="1" eb="2">
      <t>shan chu</t>
    </rPh>
    <phoneticPr fontId="1" type="noConversion"/>
  </si>
  <si>
    <t>辽宁传媒学院招聘图书馆管理员，要求男性，身高170cm以上。</t>
    <phoneticPr fontId="1" type="noConversion"/>
  </si>
  <si>
    <t>中国电子科技集团第二十一研究所招聘会计实习生，优先考虑男生，表现优异可留用。</t>
    <phoneticPr fontId="1" type="noConversion"/>
  </si>
  <si>
    <t>中铁十八局在宜昌三峡大学水利与环境学院招聘仅限男性</t>
    <rPh sb="5" eb="6">
      <t>zai</t>
    </rPh>
    <rPh sb="19" eb="20">
      <t>zhao p</t>
    </rPh>
    <rPh sb="21" eb="22">
      <t>jin xian</t>
    </rPh>
    <rPh sb="23" eb="24">
      <t>nan x</t>
    </rPh>
    <phoneticPr fontId="1" type="noConversion"/>
  </si>
  <si>
    <t>2.2万</t>
    <rPh sb="3" eb="4">
      <t>wan</t>
    </rPh>
    <phoneticPr fontId="1" type="noConversion"/>
  </si>
  <si>
    <t>广医三院医院办公室岗，要求中文或历史专业男性。</t>
    <phoneticPr fontId="1" type="noConversion"/>
  </si>
  <si>
    <t>沈阳地铁公交公司301车队，招聘驾驶员2名，仅限男性。</t>
    <phoneticPr fontId="1" type="noConversion"/>
  </si>
  <si>
    <t>徐州英才网发布性别歧视招聘广告</t>
    <rPh sb="0" eb="1">
      <t>xu zhou</t>
    </rPh>
    <rPh sb="2" eb="3">
      <t>ying cai wang</t>
    </rPh>
    <rPh sb="5" eb="6">
      <t>fa bu</t>
    </rPh>
    <rPh sb="7" eb="8">
      <t>xing bie</t>
    </rPh>
    <rPh sb="9" eb="10">
      <t>qi shi</t>
    </rPh>
    <rPh sb="11" eb="12">
      <t>zhao p</t>
    </rPh>
    <rPh sb="13" eb="14">
      <t>guag gao</t>
    </rPh>
    <phoneticPr fontId="1" type="noConversion"/>
  </si>
  <si>
    <t>太原铁路运输中级法院招聘司法警察辅助人员，男10人，女2人</t>
    <phoneticPr fontId="1" type="noConversion"/>
  </si>
  <si>
    <t>罗云熙工作室招聘艺人宣传，仅限男性。</t>
    <rPh sb="5" eb="6">
      <t>shi nei</t>
    </rPh>
    <rPh sb="6" eb="7">
      <t>zhao p</t>
    </rPh>
    <rPh sb="8" eb="9">
      <t>yi ren</t>
    </rPh>
    <rPh sb="10" eb="11">
      <t>xuan c</t>
    </rPh>
    <rPh sb="13" eb="14">
      <t>jin xian nan</t>
    </rPh>
    <rPh sb="15" eb="16">
      <t>nan xing</t>
    </rPh>
    <phoneticPr fontId="1" type="noConversion"/>
  </si>
  <si>
    <t>浙江交通职业技术学院公开招聘专职辅导员(专业技术岗位)共10人，其中男6人，女4人。</t>
    <phoneticPr fontId="1" type="noConversion"/>
  </si>
  <si>
    <t>胡先煦工作室招聘艺人助理，要求男性。</t>
    <rPh sb="8" eb="9">
      <t>yi ren</t>
    </rPh>
    <rPh sb="10" eb="11">
      <t>zhu li</t>
    </rPh>
    <rPh sb="13" eb="14">
      <t>yao qiu</t>
    </rPh>
    <rPh sb="15" eb="16">
      <t>nan x</t>
    </rPh>
    <phoneticPr fontId="1" type="noConversion"/>
  </si>
  <si>
    <t>中国民航大学2018年辅导员招聘，需要男生。</t>
    <rPh sb="17" eb="18">
      <t>xu yao</t>
    </rPh>
    <rPh sb="19" eb="20">
      <t>nan sheng</t>
    </rPh>
    <phoneticPr fontId="1" type="noConversion"/>
  </si>
  <si>
    <t>厦门航空招聘要求女性已婚已育，司机等岗位仅限男性。</t>
    <phoneticPr fontId="1" type="noConversion"/>
  </si>
  <si>
    <t>山东省水利勘测设计院招聘，部分设计岗、勘测岗、项目（专业）负责人和工程施工/监理仅限男性。</t>
    <phoneticPr fontId="1" type="noConversion"/>
  </si>
  <si>
    <t>五邑大学财务处，勤工俭学招聘，男性优先。</t>
    <phoneticPr fontId="1" type="noConversion"/>
  </si>
  <si>
    <t>8.4万</t>
    <rPh sb="3" eb="4">
      <t>wan</t>
    </rPh>
    <phoneticPr fontId="1" type="noConversion"/>
  </si>
  <si>
    <t>苏州市吴中人民医院招聘普外科、皮肤科、心内科等，仅限男性。</t>
    <phoneticPr fontId="1" type="noConversion"/>
  </si>
  <si>
    <t>中央驻湘单位公务员招录，以男生为主。</t>
    <rPh sb="6" eb="7">
      <t>gong wu yuan</t>
    </rPh>
    <rPh sb="9" eb="10">
      <t>zhao l</t>
    </rPh>
    <rPh sb="12" eb="13">
      <t>yi</t>
    </rPh>
    <rPh sb="13" eb="14">
      <t>nan sheng</t>
    </rPh>
    <rPh sb="15" eb="16">
      <t>wei zhu</t>
    </rPh>
    <phoneticPr fontId="1" type="noConversion"/>
  </si>
  <si>
    <t>2019年北京市公安局反恐特警警员招录，男性97人、女性3人。</t>
    <phoneticPr fontId="1" type="noConversion"/>
  </si>
  <si>
    <t>华东院（中国电建集团华东勘测设计研究院有限公司）水工工程院，第二次招聘，要求男生，水工结构专业。</t>
    <phoneticPr fontId="1" type="noConversion"/>
  </si>
  <si>
    <t>2019兰州大学第一医院招聘护理人员40名，含男护15名。其中，大专学历毕业生15人，本科学历毕业生25名。男生年龄可适当放宽，女生身高要求160cm以上。</t>
    <phoneticPr fontId="1" type="noConversion"/>
  </si>
  <si>
    <t>雷斯林Raist招聘全职助理，男生优先。</t>
    <rPh sb="0" eb="1">
      <t>lei</t>
    </rPh>
    <rPh sb="1" eb="2">
      <t>si wen</t>
    </rPh>
    <rPh sb="2" eb="3">
      <t>lin</t>
    </rPh>
    <rPh sb="8" eb="9">
      <t>zhao p</t>
    </rPh>
    <rPh sb="10" eb="11">
      <t>quan zhi zhu li</t>
    </rPh>
    <rPh sb="15" eb="16">
      <t>nan sheng</t>
    </rPh>
    <rPh sb="17" eb="18">
      <t>yox uian</t>
    </rPh>
    <phoneticPr fontId="1" type="noConversion"/>
  </si>
  <si>
    <t>已删除</t>
    <rPh sb="0" eb="1">
      <t>yi jing</t>
    </rPh>
    <phoneticPr fontId="1" type="noConversion"/>
  </si>
  <si>
    <t>北京卓纬律师事务所招聘"律师助理（资本市场），仅限男性。</t>
    <phoneticPr fontId="1" type="noConversion"/>
  </si>
  <si>
    <t>中国社会科学网招聘新闻编辑1名，有网站工作经验的男士优先考虑。</t>
    <phoneticPr fontId="1" type="noConversion"/>
  </si>
  <si>
    <t>微博举报，江门人社责令改正</t>
    <rPh sb="0" eb="1">
      <t>wei b</t>
    </rPh>
    <rPh sb="2" eb="3">
      <t>ju bao</t>
    </rPh>
    <rPh sb="5" eb="6">
      <t>jiang men</t>
    </rPh>
    <rPh sb="7" eb="8">
      <t>ren she</t>
    </rPh>
    <rPh sb="9" eb="10">
      <t>ze l</t>
    </rPh>
    <rPh sb="11" eb="12">
      <t>gai zheng</t>
    </rPh>
    <phoneticPr fontId="1" type="noConversion"/>
  </si>
  <si>
    <t>香港华艺设计顾问（深圳）有限公司人力资源部招聘思政专业毕业生，仅限男生。</t>
    <rPh sb="21" eb="22">
      <t>zhao p</t>
    </rPh>
    <rPh sb="27" eb="28">
      <t>bi ye shneg</t>
    </rPh>
    <rPh sb="31" eb="32">
      <t>jin xian</t>
    </rPh>
    <phoneticPr fontId="1" type="noConversion"/>
  </si>
  <si>
    <t>蓬江区经济促进局招聘经济管理岗3名合同工，仅限男性。</t>
    <rPh sb="8" eb="9">
      <t>zhao p</t>
    </rPh>
    <rPh sb="16" eb="17">
      <t>ming</t>
    </rPh>
    <rPh sb="17" eb="18">
      <t>he t</t>
    </rPh>
    <rPh sb="19" eb="20">
      <t>gong</t>
    </rPh>
    <rPh sb="21" eb="22">
      <t>jin xian</t>
    </rPh>
    <rPh sb="23" eb="24">
      <t>nan x</t>
    </rPh>
    <phoneticPr fontId="1" type="noConversion"/>
  </si>
  <si>
    <t>某地轨道交通招聘，适合男性。</t>
    <rPh sb="0" eb="1">
      <t>mou di</t>
    </rPh>
    <rPh sb="9" eb="10">
      <t>shi he</t>
    </rPh>
    <rPh sb="11" eb="12">
      <t>nan x</t>
    </rPh>
    <phoneticPr fontId="1" type="noConversion"/>
  </si>
  <si>
    <t>2019年度某地海军招收飞行学员，仅限男性。</t>
    <rPh sb="6" eb="7">
      <t>mou di</t>
    </rPh>
    <phoneticPr fontId="1" type="noConversion"/>
  </si>
  <si>
    <t>江苏某省级政法机关招聘，男生2人。</t>
    <rPh sb="0" eb="1">
      <t>jiang su</t>
    </rPh>
    <rPh sb="2" eb="3">
      <t>mou</t>
    </rPh>
    <rPh sb="3" eb="4">
      <t>sheng ji</t>
    </rPh>
    <rPh sb="5" eb="6">
      <t>zheng fa</t>
    </rPh>
    <rPh sb="7" eb="8">
      <t>ji guan</t>
    </rPh>
    <rPh sb="9" eb="10">
      <t>zhao p</t>
    </rPh>
    <rPh sb="12" eb="13">
      <t>nan sheng</t>
    </rPh>
    <rPh sb="15" eb="16">
      <t>ren</t>
    </rPh>
    <phoneticPr fontId="1" type="noConversion"/>
  </si>
  <si>
    <t>安徽省属某重点出口企业，招聘原则女生条件从严，男生放宽。</t>
    <rPh sb="4" eb="5">
      <t>mou</t>
    </rPh>
    <phoneticPr fontId="1" type="noConversion"/>
  </si>
  <si>
    <t>人力、行政、助理、文职类多岗位，、招聘要求男性。</t>
    <rPh sb="12" eb="13">
      <t>duo</t>
    </rPh>
    <rPh sb="21" eb="22">
      <t>nan x</t>
    </rPh>
    <phoneticPr fontId="1" type="noConversion"/>
  </si>
  <si>
    <t>乐华娱乐招聘执行经纪、视频剪辑专员男性优先。</t>
    <phoneticPr fontId="1" type="noConversion"/>
  </si>
  <si>
    <t>厦门知识产权投资公司风控部等多部门8岗位仅限男性，前台和出纳员仅限女性。</t>
    <phoneticPr fontId="1" type="noConversion"/>
  </si>
  <si>
    <t xml:space="preserve">邵阳市中心医院2019年招聘，人力资源、财务、后勤保障和近2/3的医师、技师岗位，限男性。 </t>
    <rPh sb="27" eb="28">
      <t>he</t>
    </rPh>
    <phoneticPr fontId="1" type="noConversion"/>
  </si>
  <si>
    <t>商丘市公安局面向社会公开招聘200名特勤看护辅警（其中，男150名，女50名）</t>
    <phoneticPr fontId="1" type="noConversion"/>
  </si>
  <si>
    <t>永嘉公安公开招聘男辅警75名，女辅警5名。</t>
    <phoneticPr fontId="1" type="noConversion"/>
  </si>
  <si>
    <t>中央组织部辽宁省高校选调5名女生，要求辽宁籍，17-19岁，身高169-173，协调高校保证学生正常毕业。</t>
    <rPh sb="14" eb="15">
      <t>nü sheng</t>
    </rPh>
    <rPh sb="17" eb="18">
      <t>yao qiu</t>
    </rPh>
    <phoneticPr fontId="1" type="noConversion"/>
  </si>
  <si>
    <t>大型上市地产公司华南区域公司，招聘形象布置岗一名，男性优先。</t>
    <phoneticPr fontId="1" type="noConversion"/>
  </si>
  <si>
    <t>泉州文旅集团和泉州城建集团招聘，性别歧视。</t>
    <phoneticPr fontId="1" type="noConversion"/>
  </si>
  <si>
    <t>中法渤海地质服务有限公司招聘，招2个硕士（地质1，数学1），4-5个本科(地质，物测，石工)，要求男性。</t>
    <rPh sb="47" eb="48">
      <t>yao qiu</t>
    </rPh>
    <rPh sb="49" eb="50">
      <t>nan x</t>
    </rPh>
    <phoneticPr fontId="1" type="noConversion"/>
  </si>
  <si>
    <t>南平市第一医院招聘，干部病房临床医师、影像科ECT医师等多岗位仅限男性。</t>
    <phoneticPr fontId="1" type="noConversion"/>
  </si>
  <si>
    <t>2018年第6师五家渠市公安局招聘辅警，女性要求本科及以上学历、男性要求高中及以上学历、退伍军人不限学历。</t>
    <phoneticPr fontId="1" type="noConversion"/>
  </si>
  <si>
    <t>中梁地产补招一定数量营销口校招生，专业不限，性别限男生。</t>
    <phoneticPr fontId="1" type="noConversion"/>
  </si>
  <si>
    <t>建华物流集团2019届应届毕业生校园专场招聘，销售储备干部、船运调度储备干部、运营储备干部、车辆管理储备干部、安全储备干部仅限男性，财务储备干部、信息储备干部男生优先，人资行政干部仅限女性。</t>
    <phoneticPr fontId="1" type="noConversion"/>
  </si>
  <si>
    <t>赣州经开区法院招聘代理书记员，要求男性。</t>
    <rPh sb="15" eb="16">
      <t>yao qiu</t>
    </rPh>
    <rPh sb="17" eb="18">
      <t>nan x</t>
    </rPh>
    <phoneticPr fontId="1" type="noConversion"/>
  </si>
  <si>
    <t>航美传媒招聘翻译，仅限男性。</t>
    <phoneticPr fontId="1" type="noConversion"/>
  </si>
  <si>
    <t>微博举报，五邑大学微博回复“未标注好”。</t>
    <rPh sb="0" eb="1">
      <t>wei b</t>
    </rPh>
    <rPh sb="2" eb="3">
      <t>ju bao</t>
    </rPh>
    <rPh sb="5" eb="6">
      <t>wu yi da xue</t>
    </rPh>
    <rPh sb="9" eb="10">
      <t>wei b</t>
    </rPh>
    <rPh sb="11" eb="12">
      <t>hui fu</t>
    </rPh>
    <rPh sb="14" eb="15">
      <t>wei biao zhu</t>
    </rPh>
    <rPh sb="17" eb="18">
      <t>hao</t>
    </rPh>
    <phoneticPr fontId="1" type="noConversion"/>
  </si>
  <si>
    <t>3.5万</t>
    <rPh sb="3" eb="4">
      <t>wan</t>
    </rPh>
    <phoneticPr fontId="1" type="noConversion"/>
  </si>
  <si>
    <t>三宝机器人招聘，人力称“此岗位目前只考虑男性”。</t>
    <phoneticPr fontId="1" type="noConversion"/>
  </si>
  <si>
    <t>国企石油公司驻俄代表处拟招聘一名工作人员，要求为年龄不超过35岁的男性。</t>
    <phoneticPr fontId="1" type="noConversion"/>
  </si>
  <si>
    <t>辽宁省闹德海水库管理局有限公司招聘，电工、测绘和水利工程管理岗仅限男性，水情调度性别不限。</t>
    <phoneticPr fontId="1" type="noConversion"/>
  </si>
  <si>
    <t>4.9万</t>
    <rPh sb="3" eb="4">
      <t>wan</t>
    </rPh>
    <phoneticPr fontId="1" type="noConversion"/>
  </si>
  <si>
    <t>云南省某政法机关招考宣讲及报名，语言类职位，除英语外，阿拉伯语、波斯语、泰语和印度语均仅限男性；国际政治职位4名，3名仅限男性;审计职位一名仅限男性。</t>
    <phoneticPr fontId="1" type="noConversion"/>
  </si>
  <si>
    <t>立信会计师事务所北京分所，招聘审计助理和审计实习生（4人）均仅限男生。</t>
    <phoneticPr fontId="1" type="noConversion"/>
  </si>
  <si>
    <t>江苏省选调生，每校选调计划中男生不少于50%，每所高校推荐人数不超过10名，且男女生比例不低于6:4。</t>
    <phoneticPr fontId="1" type="noConversion"/>
  </si>
  <si>
    <t>小桔灯作文（待核实）招聘周末兼职老师，可上课，可纯喝茶聊天，男同学优先。</t>
    <phoneticPr fontId="1" type="noConversion"/>
  </si>
  <si>
    <t>长沙必惠翻译招聘俄语口译兼职，市政交通信息化项目，仅限男性。</t>
    <phoneticPr fontId="1" type="noConversion"/>
  </si>
  <si>
    <t>河北地质大学食堂煮米粉的窗口招聘，只要男生。</t>
    <phoneticPr fontId="1" type="noConversion"/>
  </si>
  <si>
    <t>2.8万</t>
    <rPh sb="3" eb="4">
      <t>wan</t>
    </rPh>
    <phoneticPr fontId="1" type="noConversion"/>
  </si>
  <si>
    <t>辽宁省省级政法单位招聘韩（朝）语、日语、国际关系、国际政治、 外交学、 汉语言文学、 新闻学专业2019届毕业生，仅限男性。</t>
    <phoneticPr fontId="1" type="noConversion"/>
  </si>
  <si>
    <t>广西科技大学心理中心招聘专职心理教师1-2名，仅限男性，负责开展心理咨询，心理健康课程等大学生心理健康教育工作。</t>
    <phoneticPr fontId="1" type="noConversion"/>
  </si>
  <si>
    <t>漳州市芗城区国有单位信息中心招聘，要求计算机网络技术/计算机网络工程/网络工程专业,仅限男性。</t>
    <phoneticPr fontId="1" type="noConversion"/>
  </si>
  <si>
    <t>电建地产中南区域招聘，行政和人力岗各一名，仅限男性，最好是硕士研究生。</t>
    <phoneticPr fontId="1" type="noConversion"/>
  </si>
  <si>
    <t>天津纪委、网信办选调生招录，适合男性。</t>
    <phoneticPr fontId="1" type="noConversion"/>
  </si>
  <si>
    <t>郑州市中原区纪检监察招聘，一线办案岗位20名，全部仅限男性。</t>
    <phoneticPr fontId="1" type="noConversion"/>
  </si>
  <si>
    <t>青岛黄海学院招聘财务管理、会计专业老师，仅限男性。</t>
    <rPh sb="8" eb="9">
      <t>cai wu</t>
    </rPh>
    <rPh sb="10" eb="11">
      <t>guan li</t>
    </rPh>
    <rPh sb="13" eb="14">
      <t>kuai ji</t>
    </rPh>
    <rPh sb="15" eb="16">
      <t>zhuan ye</t>
    </rPh>
    <rPh sb="17" eb="18">
      <t>lao shi</t>
    </rPh>
    <rPh sb="20" eb="21">
      <t>jin xian</t>
    </rPh>
    <rPh sb="22" eb="23">
      <t>nan</t>
    </rPh>
    <rPh sb="23" eb="24">
      <t>xing</t>
    </rPh>
    <phoneticPr fontId="1" type="noConversion"/>
  </si>
  <si>
    <t>2019年湖北省空军青少年航空学校招生，仅限初三应届男生。</t>
    <phoneticPr fontId="1" type="noConversion"/>
  </si>
  <si>
    <t>2.6万</t>
    <rPh sb="3" eb="4">
      <t>w</t>
    </rPh>
    <phoneticPr fontId="1" type="noConversion"/>
  </si>
  <si>
    <t>菏泽市巨野县第一中学招聘高中地理老师，免笔试，试用期一年，一年考核通过后直接纳入教师编制。只要男生。</t>
    <phoneticPr fontId="1" type="noConversion"/>
  </si>
  <si>
    <t>锦州市公安局招聘警务辅助人员200名。文职岗位辅警类岗位60个，男性40个，女性20个；勤务岗位辅警类岗位140个，仅限男性。</t>
    <phoneticPr fontId="1" type="noConversion"/>
  </si>
  <si>
    <t>东航食品公司驻青岛机场的就业岗位，要求食品工程，本科以上，英语稍好些。主要接待外宾等工作，仅限男性。</t>
    <phoneticPr fontId="1" type="noConversion"/>
  </si>
  <si>
    <t>忻州实验中学招聘，初中学段:历史、英语各1名，政治2名;高中学段:日语、数学、英语各1名。全部仅限男性。</t>
    <phoneticPr fontId="1" type="noConversion"/>
  </si>
  <si>
    <t>浙江省湖州市德清县博物馆现招聘野外文保及考古辅助工作人员，要求本科及以上相关专业，需长期在野外工作，仅限男性。</t>
    <rPh sb="50" eb="51">
      <t>jin xian</t>
    </rPh>
    <rPh sb="52" eb="53">
      <t>nan x</t>
    </rPh>
    <phoneticPr fontId="1" type="noConversion"/>
  </si>
  <si>
    <t>天津科技大学人力资源处招聘编制内工作人员1名，从事人事招聘相关工作。因需要经常出差，适合男性。</t>
    <phoneticPr fontId="1" type="noConversion"/>
  </si>
  <si>
    <t>郑州市公安局面向社会公开招聘2000名警务辅助人员。计划招聘警务辅助人员2000名（男1770名、女230名），主要从事特勤、交通管理和环保执法等辅助工作。</t>
    <phoneticPr fontId="1" type="noConversion"/>
  </si>
  <si>
    <t>2019云南楚雄禄丰县教育系统紧缺人才招聘14人，其中禄丰县职业高级中学汽车运用与维修、烹饪专业教师限招男性。</t>
    <phoneticPr fontId="1" type="noConversion"/>
  </si>
  <si>
    <t>天津市招1035名农村专职党务工作者，各区根据招录计划数，按照8:2比例分别设置职位一（适合男性）、职位二（适合女性）等招录职位。</t>
    <phoneticPr fontId="1" type="noConversion"/>
  </si>
  <si>
    <t>2018年河南郑州荥阳市纪委监委选调10人，只要男的。</t>
    <phoneticPr fontId="1" type="noConversion"/>
  </si>
  <si>
    <t>2018沈阳市公安局苏家屯分局公开招聘合同制工作人员100人，只要男的。</t>
    <phoneticPr fontId="1" type="noConversion"/>
  </si>
  <si>
    <t>2018云南昆明市机电职业技术学院非事业编制教师招聘42人，飞行器制造与维修类理实一体化教师，只要男的。</t>
    <phoneticPr fontId="1" type="noConversion"/>
  </si>
  <si>
    <t>2018年新疆奎屯市消防大队辅助类消防员招聘14人，只要男的。</t>
    <phoneticPr fontId="1" type="noConversion"/>
  </si>
  <si>
    <t>公安部第三研究所招聘研发工程师、信息安全工程师、检测研发工程师、网络安全测试工程师、测评工程师、渗透测试工程师、高级工程师、产品工程师、技术支持工程师，全部仅限男性。</t>
    <phoneticPr fontId="1" type="noConversion"/>
  </si>
  <si>
    <t>2018年云南文山州广南县在职在编教师遴选59人，男女性别年龄歧视。女教师年龄在45周岁以内，男教师年龄50周岁以内。</t>
    <phoneticPr fontId="1" type="noConversion"/>
  </si>
  <si>
    <t>金禾盛世投资有限公司招聘实习生，“男生优先”。</t>
    <phoneticPr fontId="1" type="noConversion"/>
  </si>
  <si>
    <t>中铁一局招聘西班牙语翻译，仅限男性，工作地点哥伦比亚。</t>
    <phoneticPr fontId="1" type="noConversion"/>
  </si>
  <si>
    <t>2018年安徽合肥肥西县纪委监委机关选调公务员7人，男女性别比例歧视，男的要6个，女的只要1个。</t>
    <phoneticPr fontId="1" type="noConversion"/>
  </si>
  <si>
    <t>浙江省政法系统招录文科类/英语专业，仅限男性，且要求170cm以上。</t>
    <phoneticPr fontId="1" type="noConversion"/>
  </si>
  <si>
    <t>微成都招聘新媒体编辑，要求“你的是个文化人，最好还是个男人。”</t>
    <rPh sb="11" eb="12">
      <t>yao qiu</t>
    </rPh>
    <phoneticPr fontId="1" type="noConversion"/>
  </si>
  <si>
    <t>海尔公司招聘的内推在要求里附加只要男生。 </t>
    <rPh sb="0" eb="1">
      <t>hai</t>
    </rPh>
    <rPh sb="2" eb="3">
      <t>gon si</t>
    </rPh>
    <rPh sb="4" eb="5">
      <t>zhao p</t>
    </rPh>
    <phoneticPr fontId="1" type="noConversion"/>
  </si>
  <si>
    <t>华中农业大学老师招聘，男生优先，能出差且性格偏外向的女性亦可，且男性不多于10人，女性不多于3人。”</t>
    <rPh sb="31" eb="32">
      <t>qie</t>
    </rPh>
    <phoneticPr fontId="1" type="noConversion"/>
  </si>
  <si>
    <t>沈阳新松数字驱动有限公司招聘-电机生产人员，沈阳奥吉娜化工有限公司招聘-商务专员，沈阳奥吉娜化工有限公司招聘-技术服务专员，均仅限男性。</t>
    <rPh sb="12" eb="13">
      <t>zhao p</t>
    </rPh>
    <rPh sb="33" eb="34">
      <t>zhao p</t>
    </rPh>
    <rPh sb="52" eb="53">
      <t>zhao p</t>
    </rPh>
    <phoneticPr fontId="1" type="noConversion"/>
  </si>
  <si>
    <t>浙江中医药大学招聘辅导员性别歧视，男性录取人数显著多于女性。</t>
    <rPh sb="12" eb="13">
      <t>xing bie</t>
    </rPh>
    <rPh sb="14" eb="15">
      <t>qi shi</t>
    </rPh>
    <rPh sb="17" eb="18">
      <t>nan x</t>
    </rPh>
    <rPh sb="19" eb="20">
      <t>lu qu</t>
    </rPh>
    <rPh sb="21" eb="22">
      <t>ren shu</t>
    </rPh>
    <rPh sb="23" eb="24">
      <t>xian zhu</t>
    </rPh>
    <rPh sb="25" eb="26">
      <t>duo yu</t>
    </rPh>
    <rPh sb="26" eb="27">
      <t>yu</t>
    </rPh>
    <rPh sb="27" eb="28">
      <t>nü x</t>
    </rPh>
    <phoneticPr fontId="1" type="noConversion"/>
  </si>
  <si>
    <t>安徽师范大学招聘辅导员，8男4性别不限。</t>
    <rPh sb="13" eb="14">
      <t>nan</t>
    </rPh>
    <phoneticPr fontId="1" type="noConversion"/>
  </si>
  <si>
    <t>南京林业大学2018年辅导员招聘公告，男性及具有博士学位者优先。</t>
    <phoneticPr fontId="1" type="noConversion"/>
  </si>
  <si>
    <t>天津东疆保税港区管理委员会2018年校园招聘，投资服务岗和招商服务岗”工作强度大，适合男性工作”。</t>
    <phoneticPr fontId="1" type="noConversion"/>
  </si>
  <si>
    <t>北方工业有限公司全资子公司，万宝工程有限公司招聘，男生请联系。</t>
    <rPh sb="25" eb="26">
      <t>nan sheng</t>
    </rPh>
    <rPh sb="27" eb="28">
      <t>qing lian xi</t>
    </rPh>
    <phoneticPr fontId="1" type="noConversion"/>
  </si>
  <si>
    <t>腾讯招聘实习文案仅限男性。</t>
    <rPh sb="2" eb="3">
      <t>zhao p</t>
    </rPh>
    <rPh sb="4" eb="5">
      <t>shi xi</t>
    </rPh>
    <rPh sb="8" eb="9">
      <t>jin xian</t>
    </rPh>
    <phoneticPr fontId="1" type="noConversion"/>
  </si>
  <si>
    <t>华中农业大学，武汉科技大学（待核实），中国地质大学，高校招聘辅导员招聘性别歧视。</t>
    <rPh sb="33" eb="34">
      <t>zhao p</t>
    </rPh>
    <phoneticPr fontId="1" type="noConversion"/>
  </si>
  <si>
    <t>新城控股信息管理岗补招，男生优先。公司19届管培生单身美女很多哦。</t>
    <phoneticPr fontId="1" type="noConversion"/>
  </si>
  <si>
    <t>中石油东方地球物理公司招聘涉外法律人员，要求男生优先。</t>
    <phoneticPr fontId="1" type="noConversion"/>
  </si>
  <si>
    <t>北京华安通用航空有限公司招聘储备飞行学院，全公费包就业，基本条件男性。</t>
    <phoneticPr fontId="1" type="noConversion"/>
  </si>
  <si>
    <t>巴中市2018年下半年人民警察招录，全部仅限男性。</t>
    <phoneticPr fontId="1" type="noConversion"/>
  </si>
  <si>
    <t>云南楚雄州科技馆招聘技术人员2人，限男性，要求身高170cm以上，年龄30周岁以下，大学专科及以上学历。</t>
    <phoneticPr fontId="1" type="noConversion"/>
  </si>
  <si>
    <t>厦门一七四解放军医院在微信公众号发的招聘，好几个科室都是只要男性。</t>
    <rPh sb="31" eb="32">
      <t>xing</t>
    </rPh>
    <phoneticPr fontId="1" type="noConversion"/>
  </si>
  <si>
    <t>黄海学院微博回复，该专业女教师比例70%以上，平衡比例，不是歧视。</t>
    <rPh sb="0" eb="1">
      <t>huang hai</t>
    </rPh>
    <rPh sb="2" eb="3">
      <t>xue yuan</t>
    </rPh>
    <rPh sb="4" eb="5">
      <t>wei b</t>
    </rPh>
    <rPh sb="6" eb="7">
      <t>hui fu</t>
    </rPh>
    <rPh sb="9" eb="10">
      <t>gai zhua ne</t>
    </rPh>
    <rPh sb="10" eb="11">
      <t>zhuan ye</t>
    </rPh>
    <rPh sb="12" eb="13">
      <t>nü jiao shi</t>
    </rPh>
    <rPh sb="15" eb="16">
      <t>bi li</t>
    </rPh>
    <rPh sb="20" eb="21">
      <t>yi shang</t>
    </rPh>
    <rPh sb="23" eb="24">
      <t>ping heng</t>
    </rPh>
    <rPh sb="25" eb="26">
      <t>bi li</t>
    </rPh>
    <rPh sb="28" eb="29">
      <t>bu shi qi hia</t>
    </rPh>
    <rPh sb="30" eb="31">
      <t>qi shi</t>
    </rPh>
    <phoneticPr fontId="1" type="noConversion"/>
  </si>
  <si>
    <t>菏泽政务微博回复，如果是正式招聘通知，可以介入。</t>
    <rPh sb="0" eb="1">
      <t>he z</t>
    </rPh>
    <rPh sb="2" eb="3">
      <t>zheng wu</t>
    </rPh>
    <rPh sb="4" eb="5">
      <t>wei b</t>
    </rPh>
    <rPh sb="6" eb="7">
      <t>hui fu</t>
    </rPh>
    <rPh sb="9" eb="10">
      <t>ru guo shi</t>
    </rPh>
    <rPh sb="12" eb="13">
      <t>zheng s</t>
    </rPh>
    <rPh sb="14" eb="15">
      <t>zhao p</t>
    </rPh>
    <rPh sb="16" eb="17">
      <t>tong zhi</t>
    </rPh>
    <rPh sb="19" eb="20">
      <t>ke yi jie ru</t>
    </rPh>
    <phoneticPr fontId="1" type="noConversion"/>
  </si>
  <si>
    <t> 2019大连金普新区招聘劳动合同制文员警察342人，其中男性332人，女性10人。而且，男性警员要求大专及以上学历，女性警员要求本科及以上学历。</t>
  </si>
  <si>
    <t>江西省抚州金溪县禁毒委招聘20名禁毒社工公告，男性18人、女性2人。</t>
  </si>
  <si>
    <t>湖南省荆州长江大学招聘180人公告，其中男辅导员14人，女辅导员5人。</t>
  </si>
  <si>
    <t>广东省肇庆市高要区创文办招聘15人公告，其中：男性10名，女性5名。</t>
  </si>
  <si>
    <t>西安大象股份招聘工程施工（实习生），要求限男性。</t>
  </si>
  <si>
    <t>某超市招聘收银员、理货员若干名，女性18-50岁，男性18-60岁。</t>
  </si>
  <si>
    <t>江西省宜春市公安局特警支队招聘辅警35人公告，其中女性3-5名，</t>
  </si>
  <si>
    <t>莫乐库勒公司招聘，负责开发采购产品等职责的员工2名，“任职要求：男生”。用工地，上海静安。</t>
  </si>
  <si>
    <t>广东省清远市连山公安局政府购买岗招聘15人，限男性。</t>
  </si>
  <si>
    <t>福建省宁德市蕉城区城市管理行政执法局招聘20人公告，男性18人，女性2人。</t>
  </si>
  <si>
    <t>广东省广州市增城区新塘镇招聘50人公告，限男性。</t>
  </si>
  <si>
    <t>福州市某政法机关开展公务员招录初选工作，要求“仅限男性”，之前没通过的（男）同学可以继续参加初选。</t>
  </si>
  <si>
    <t>常州市天宁经开区招聘03岗，综合执法局招聘安全工程、法律等专业4人，要求仅限男性。</t>
  </si>
  <si>
    <t>江西丰城市人民法院招聘合同制司法警察、书记员10人公告，其中司法警察限男性，</t>
  </si>
  <si>
    <t>卓创教育招聘2名销售代表，要求“男士优先”。</t>
  </si>
  <si>
    <t>广东河源龙川县安全生产监督管理局招聘9人公告，限男性。</t>
  </si>
  <si>
    <t>宜昌市公安局招聘辅警50人公告，男性45名，女性5名，</t>
  </si>
  <si>
    <t>吉林省辉南县政府专职消防员招聘10人公告，限男性。</t>
  </si>
  <si>
    <t>关岭县纪委县监委招聘村民生监督员，男性45周岁以下，女性40周岁以下。</t>
  </si>
  <si>
    <t>十堰万达沐阳乐高店招聘2名乐高幼儿教师，大专及以上学历，要求仅限男性。</t>
  </si>
  <si>
    <t>益普索SIIT电商运营实习生 IPSOS SIIT E-Commerce Intern 招聘，因日常工作可能涉及库存管理，男生优先，</t>
  </si>
  <si>
    <t>昆明市公安局第二批警务辅助人员招聘650人，男性585人，女性65人。</t>
  </si>
  <si>
    <t>深圳光明区玉塘街道办事处招聘，工勤岗、辅助管理岗(资料员、综合文秘、数据录入员）、辅助执法岗（安巡员），要求仅限男性。</t>
  </si>
  <si>
    <t>中国人民财产保险股份有限公司济南市分公司，招聘法务人员一名，要求男生，</t>
  </si>
  <si>
    <t>卓纬律师事务所招聘助理律师(资本市场部)，任职要求仅限男性。</t>
  </si>
  <si>
    <t>赣州虔东稀土集团公司招聘66人，操作工、钳焊工、刨工、搬运工等岗位要求仅限男性。</t>
  </si>
  <si>
    <t>沈阳桃仙机场招聘，桥载操作员岗要求仅限男性。</t>
  </si>
  <si>
    <t>浙江师范大学行知学院招聘辅导员3名，2名因需入住学生公寓，要求仅限男性；综合管理岗3名，1名也因需入住学生公寓，要求仅限男性。</t>
  </si>
  <si>
    <t>温州市交通运输集团有限公司公交车驾驶员和道路运输大客驾驶员，要求男性不超过52周岁，女性不超过42周岁。</t>
  </si>
  <si>
    <t>兴安盟公安局招聘辅警17人，要求男性15名，女性2名，</t>
  </si>
  <si>
    <t>万科物业招聘电工10名仅限男性，秩序员50名涉嫌分性别进行招聘。</t>
  </si>
  <si>
    <t>千喜鹤集团招聘财务主管、副主任（2名）男士优先考虑。</t>
  </si>
  <si>
    <t>山西省文保中心招聘文物修复、壁画修复工作人员，古籍、陶瓷、壁画、青铜、壁画修复岗均仅限男性。</t>
  </si>
  <si>
    <t>湖南省株洲市某政法机关招录公务员，涵盖电子、新闻传播学类、数学类多专业，但要求仅限男性。</t>
  </si>
  <si>
    <t>公主岭市委、市政府办公室及政府系统职位2仅限男性。</t>
  </si>
  <si>
    <t>陕西铜川新区管委会党政综合办公室、工委组织部、纪工委和信访局招聘，要求仅限男性。</t>
  </si>
  <si>
    <t>举报烟台市某政法机关招聘英语、朝鲜语、法学专业若干人，极为难得的机会，法学专业要求仅限男性。</t>
  </si>
  <si>
    <t>四川高地工程设计咨询有限公司招聘电气工程及其自动化专业毕业生，要求仅限男性。</t>
  </si>
  <si>
    <t>合肥市某政府机关又来了，这次除了英语专业外，都歧视女性。</t>
  </si>
  <si>
    <t>吉林省纪委监委综合职位、监督检查审查调查职位，以经常出差加班为由，特意标注较适合男性。</t>
  </si>
  <si>
    <t>中央宣传部-学习强国-学习平台用户服务中心招聘专线员（男）50名、专线员（女）80名；技术主管3名，仅限男性。</t>
  </si>
  <si>
    <t>某港资券商北京私募北京公司招聘实习岗1-2人，男生优先。</t>
  </si>
  <si>
    <t>上海赫莱茵医疗器械有限公司招聘医疗器械专业毕业生，主要负责出口订单的落实和质量保证，希望是上海户籍、男性。</t>
  </si>
  <si>
    <t>海南省某省直机关招聘英语、计算机、财会、法学、新闻传媒、统计和海洋专业毕业生，除财会专业外，其它专业原则上要男生。</t>
  </si>
  <si>
    <t>重庆音鹰教育科技有限公司大毕改招飞，要求仅限男性。</t>
  </si>
  <si>
    <t>塔里木大学招聘33名辅导员，性别、族别、专业不限，须入住男生宿舍。</t>
  </si>
  <si>
    <t>2018郑州市二七区纪委监委选调工作人员26人，其中法律岗位招16人只要男的。</t>
  </si>
  <si>
    <t>中建五局纪检督察部招聘1-2人，要求法律、会计、审计等专业，中共党员，文笔较好，男生优先。</t>
  </si>
  <si>
    <t>陆金所招聘行政管理岗位人员若干位，有海外留学背景的男生优先考虑。</t>
  </si>
  <si>
    <t>3万</t>
  </si>
  <si>
    <t>2019年四川省乐山市公安局辅警招聘134人，男的招120人，女的只招14人</t>
  </si>
  <si>
    <t>精河县招聘编制外警务人员145名，男同志135人，女同志10人。这还没完，男同志高中及以上文化程度，复员军人和公安院校毕业生还可进一步放宽，女同志大专及以上文化程度。</t>
  </si>
  <si>
    <t>79.1万</t>
  </si>
  <si>
    <t>2018年吉林省白山市浑江区消防大队招聘合同制消防员 10人，只要男的。</t>
  </si>
  <si>
    <t>2018新疆阜康市消防大队消防员招聘25人，第二三四岗位只要男的。</t>
  </si>
  <si>
    <t>成都凯德天府招聘营运部职员仅限男性，俱乐部专员仅限女性。</t>
  </si>
  <si>
    <t>江汉大学设计学院招聘辅导员，要求全日制硕士及以上学历，“特别优秀的男性可放宽至本科”。</t>
  </si>
  <si>
    <t>2018年江苏省靖江市公安局交通警察大队招聘8人，只要男的。</t>
  </si>
  <si>
    <t>1.4万</t>
  </si>
  <si>
    <t>江苏省选调生招录性别歧视</t>
  </si>
  <si>
    <t>2019年新疆乌鲁木齐市消防支队消防员招聘200人，只要男的。</t>
  </si>
  <si>
    <t>浙江省温州市平阳县水头镇巡防大队招聘巡防队员9人公告，只要男的。</t>
  </si>
  <si>
    <t>1.7万</t>
  </si>
  <si>
    <t>2018年新疆巴楚县公安局招聘400人，只要男的。</t>
  </si>
  <si>
    <t>20.6万</t>
  </si>
  <si>
    <t>2019年四川省自贡市富顺县城市管理局招聘5人，只招男的</t>
  </si>
  <si>
    <t>兰州市公安局城关分局公开招聘专业技能警务辅助人员仅限男性</t>
  </si>
  <si>
    <t>2.1万</t>
  </si>
  <si>
    <t>2018年四川省广元市城管执法局招聘8人公告，只要男的。</t>
  </si>
  <si>
    <t>浙江省宁波市海曙区选聘紧缺优秀人才，工程管理（一）3人，综合管理（一）2人，均仅限男性。</t>
  </si>
  <si>
    <t>1.8万</t>
  </si>
  <si>
    <t>正定中学东校区，现需一名男生。说明：只要男生，待遇和正式在编老师完全一样，暂时解决不了编制问题。</t>
  </si>
  <si>
    <t>广州市公共交通集团有限公司属下单位—广州市第二巴士有限公司，招聘财务人员2人，本科学历，会计专业，男性优先。</t>
  </si>
  <si>
    <t>海南政法机关招聘，以下专业限招男生:英语(专四以上)、泰语、老挝语、印地语、乌尔都语、计算机。</t>
  </si>
  <si>
    <t>2019年新疆疆克拉玛依市消防支队招聘44人公告，只要男的。</t>
  </si>
  <si>
    <t>2.4万</t>
  </si>
  <si>
    <t>2019年新疆兵团第四师可克达拉消防员招聘15人公告，只要男的。</t>
  </si>
  <si>
    <t>2019年湖北省利川市公安局辅警招聘12人公告，招聘男性辅警10名，女性辅警2名。</t>
  </si>
  <si>
    <t>2019河北沧州公安局渤海新区分局辅警招聘100人公告，只要男的。</t>
  </si>
  <si>
    <t>南通通州石港镇招村干部，男生名额比例高于女生。村级后备干部，其中男性6名，女性4名。</t>
  </si>
  <si>
    <t>江苏省部分单位公务员特区职位报考信息，有较为严格的管理要求，需要独立承担24小时值班任务，是个男性。专业要求：计算机大类，电子、信息等相关专业。</t>
  </si>
  <si>
    <t>邹城市钢山街道后八里八里沟村，招聘办公室文员，性别不限，男员工基本工资加200元。</t>
  </si>
  <si>
    <t>正大集团招聘中央采购基地管理培训生、中央采购品种管理培训生，优先考虑项均包括：男生。</t>
  </si>
  <si>
    <t>某肝胆外科医院介入手术室招聘技师3名，男生优先。</t>
  </si>
  <si>
    <t>14.4万</t>
  </si>
  <si>
    <t>2019年湖南常德市临澧县公安局决定面向社会招聘8名“城市快警”警务辅助人员，只要男的。</t>
  </si>
  <si>
    <t>2019年广东梅州市五华县中小学保安人员招聘690人公告，只要男的。</t>
  </si>
  <si>
    <t>2019年江西省赣州龙南县消防大队招聘10人公告，只要男的。</t>
  </si>
  <si>
    <t>北京师范大学燕化附中2019年教师招聘启事明确标出：男生优先都条件。</t>
  </si>
  <si>
    <t>句容市沿江经济开发有限公司招聘，专业技术人员。其中规建服务岗、园区服务岗各招聘2人，均要求仅限男性。</t>
  </si>
  <si>
    <t>2019年广西南宁市兴宁区住房和城乡建设局招骋物业管理工作人员5名(适合男性)。</t>
  </si>
  <si>
    <t>2019陕西西安市招聘专职巡查网格员52人公告，女生要求比男生高。男性大专及以上学历，女性本科及以上学历。</t>
  </si>
  <si>
    <t>中国能源建设集团浙江省电力设计院招聘法务2名，要求仅限男性。</t>
  </si>
  <si>
    <t>2019湖北省恩施市巴东县广播电视台招聘3个岗位，4因为记者需要使用较笨重的肩扛式摄像设备，且经常单独从事外采工作，所以此岗位更适合男性应聘。</t>
  </si>
  <si>
    <t>金华市科学技术局招聘实习生2名，领导倾向男生。</t>
  </si>
  <si>
    <t>福州农商银行招聘120名毕业生，其中男生90名，女生30名，</t>
  </si>
  <si>
    <t>河南省建筑设计研究院(甲级)计划招聘建筑学毕业生3-4人，偏向男生。</t>
  </si>
  <si>
    <t>龙泉市科学技术局人才引进，青瓷产业中试基地专业技术人员1名，要求仅限男性。</t>
  </si>
  <si>
    <t>平安人寿广东分公司三元里营业区招聘1名内勤，要求“只招男性”。</t>
  </si>
  <si>
    <t>中邮创业基金管理股份有限公司招聘实习生，金融工程理工科研究生或博士在读，水平优秀的本科生也可考虑，限男生。</t>
  </si>
  <si>
    <t>南方电网-鼎和财产保险股份有限公司总公司招聘一名党建专职人员（监察部），要求仅限男性。</t>
  </si>
  <si>
    <t>3.3万</t>
  </si>
  <si>
    <t>2019年江西吉水县人民政府办公室遴选公务员4人公告，有3个名额只要男的。</t>
  </si>
  <si>
    <t>2019东海航海保障中心招聘117人公告，很多岗位只要男生。</t>
  </si>
  <si>
    <t>首创置业综合管理招聘，要求仅限男性。</t>
  </si>
  <si>
    <t>2019年河北省沧州市人社局、审计局招聘75人公告。其中市审计局招聘辅助人员30名，有26个名额只要男的。</t>
  </si>
  <si>
    <t>天津市静海区关于环保专职网格员的招聘，年龄，学历和招聘人数都对男女设置了区别对待。</t>
  </si>
  <si>
    <t>2019年广东海事局招聘13人公告，其中湛江海事局招聘5人只要男的。</t>
  </si>
  <si>
    <t>长江水利委员会长江医院(血吸虫病防治监测中心)招聘，2019年药学或中药学专业本科应届毕业生1名，要求仅限“男性”。</t>
  </si>
  <si>
    <t>浙江金温铁道开发有限公司委托华东交通大学招收150名培训生，全部仅限男性。</t>
  </si>
  <si>
    <t>南通市公务员招录性别歧视，靠规定男女性别才能让更多男性入岗，还有很多都只限男性。</t>
  </si>
  <si>
    <t>上海申迪集团招聘应届毕业生，优先考虑男生。</t>
  </si>
  <si>
    <t>深圳龙岗妇幼招聘，要求男性或者女性生完二胎。</t>
  </si>
  <si>
    <t>财达证券投资银行部上海部招聘项目助理，要求“能适应经常出差，男生优先”。</t>
  </si>
  <si>
    <t>2019广东深圳海事局事业单位招聘2人公告，只要男的。</t>
  </si>
  <si>
    <t>浙江省温州市平阳县昆阳镇招聘阶段性工作外勤交通协管人员30名，只要男的。</t>
  </si>
  <si>
    <t>温州肯恩大学学生事务中心招聘，心理咨询师岗位（男性），必备条件：男性咨询师。</t>
  </si>
  <si>
    <t>微博举报，私信交涉该校现有咨询师均为女性，考虑来访者需要招聘一名男性咨询师。</t>
  </si>
  <si>
    <t>海正辉瑞心血管部门招聘，销售实习生。沈阳药科、辽宁中医优先，男生优先，有实习经验优先。</t>
  </si>
  <si>
    <t>2019年浙江省余姚市河姆渡遗址博物馆向社会公开招聘编外职工2名，其中辅助管理1名只要男的。</t>
  </si>
  <si>
    <t>2.7万</t>
  </si>
  <si>
    <t>北京天桥艺术中心招聘文案编辑、会务统筹男生优先。</t>
  </si>
  <si>
    <t>江苏连云港市2019年将招录447名公务员，标注了性别要求的有61名。其中60名明确要求为男性，</t>
  </si>
  <si>
    <t>2019年新疆尉犁县消防大队招聘22人公告，只要男的。</t>
  </si>
  <si>
    <t>苏州高新区（虎丘区）人民法院招聘性别歧视。</t>
  </si>
  <si>
    <t xml:space="preserve"> 南京法院 、南京铁路法院 、江宁法院 招聘性别歧视。</t>
  </si>
  <si>
    <t>江苏省2019年选调生招聘中存在性别歧视，选调数量规定了选调总数和女生不得超过的数额（均显著低于选调总数的1/2）。</t>
  </si>
  <si>
    <t>连锁网红奶茶店招聘，仅为男生提供宿舍。</t>
  </si>
  <si>
    <t>广州君言律师事务所招聘律师助理，限招男性。有足球特长，踢过院队、校队者优先。</t>
  </si>
  <si>
    <t>2019年新疆塔城地区乌苏市政府消防员招聘37人公告，其中：驾驶员5人，通讯岗2人，灭火岗30人，都只要男的。</t>
  </si>
  <si>
    <t>宿迁洪泽湖监狱招聘监狱生产管理警员，要求男性，取得相应学位，单侧裸眼视力低于4.8不合格。</t>
  </si>
  <si>
    <t>2019年吉林省和龙市消防大队消防员招聘10人公告，只要男的。</t>
  </si>
  <si>
    <t>中国羽毛球协会招收财务人员，最好是男生，因为那边工作人员女性比较多，想平衡一下性别。</t>
  </si>
  <si>
    <t>2019国家综合性消防员招录18665人公告，只有北京招20个女性名额，其他名额全部要男的。</t>
  </si>
  <si>
    <t>招商蛇口会计岗位招聘，总部给部门推荐了2个厦大女研究生，当时的部门长坚决不要女性，但是又没有合适的男研究生，于是男的本科也行，反正只要男的。</t>
  </si>
  <si>
    <t>2019新疆且末县第二师三十七团公安辅警招聘69人公告，只要3名女性，男性招66个。</t>
  </si>
  <si>
    <t>浙江工贸职业技术学院招聘，其中男辅导员3名，女辅导员1名。</t>
  </si>
  <si>
    <t>2019年重庆市渝北区殡仪馆招聘派遣制4人公告，只要男的。</t>
  </si>
  <si>
    <t>京师大连招聘律所助理，要求女生。</t>
  </si>
  <si>
    <t>富力地产官方微博校招内推，仅限男生的福利。</t>
  </si>
  <si>
    <t>浙江交通职业技术学院发布性别歧视招聘广告，拟招聘辅导员10人，其中男性6人，女性4人。</t>
  </si>
  <si>
    <t>北京荣大商务有限公司尽调事业部招聘，应届毕业生，要求仅限男生。还强调只要有上进心，没有工作经验也可以。</t>
  </si>
  <si>
    <t>东航金控招聘行政内勤，“招男生，投简历的男生私信我下，我直接告诉对方hr”。</t>
  </si>
  <si>
    <t>2019年中共浙江金华市委老干部局招聘1人，只要男的。</t>
  </si>
  <si>
    <t>2.3万</t>
  </si>
  <si>
    <t>2.5万</t>
  </si>
  <si>
    <t>重庆市选调生招聘人为限定岗位性别，要求招录男生200+，女生100+。</t>
  </si>
  <si>
    <t>4.3万</t>
  </si>
  <si>
    <t>江苏省辅导员招录性别歧视整理，或要求仅限男性，或规定男性名额远多于女性名额，或不建议女生报考。</t>
  </si>
  <si>
    <t>13.2万</t>
  </si>
  <si>
    <t>福建省福州市晋安区茶园街道办事处招聘5人，3个名额限男性。</t>
  </si>
  <si>
    <t>江苏省靖江市新桥镇机关企事业单位招聘，安全工程、城市规划、农学和环境工程等专业限男性。</t>
  </si>
  <si>
    <t>南昆明市机电职业技术学院非事业编制教师招聘42人，飞行器制造与维修类理实一体化教师，只要男的。</t>
  </si>
  <si>
    <t>华为阿联酋招聘性别歧视</t>
  </si>
  <si>
    <t>微博举报后，原微博已删除。</t>
  </si>
  <si>
    <t>徐州市云龙区、丰县2019年教师招聘考试，部分岗位限本地男性免费师范生报考。</t>
  </si>
  <si>
    <t>建信信托招聘，岗位要求“男性”。</t>
  </si>
  <si>
    <t>新疆昌吉警务辅助人员招聘500人，男性450人，女性50人（工作地点在便民警务站）</t>
  </si>
  <si>
    <t>官渡分局公开招聘的勤务辅警，全部都限招男性。</t>
  </si>
  <si>
    <t>中央机关公开遴选和公开选调公务员369名(面向全国)，商务部，中国地质调查局，公安部多个岗位限男性报考。</t>
  </si>
  <si>
    <t>微博举报，南方都市报报道。</t>
  </si>
  <si>
    <t>11.6万</t>
  </si>
  <si>
    <t>深圳市公安局光明分局在招聘情报分析员、司机、视频剪辑、维稳处突队员和骑巡队员中存在性别歧视。</t>
  </si>
  <si>
    <t>湖南尚丰建设工程有限公司招聘造价员、预算员，要求“招男孩子”。</t>
  </si>
  <si>
    <t>3.2万</t>
  </si>
  <si>
    <t>5万</t>
  </si>
  <si>
    <t>长沙市考古所 考古勘探发掘岗招聘性别歧视。</t>
  </si>
  <si>
    <t>微博举报后，万科物业官微回复已整改。</t>
  </si>
  <si>
    <t>中国交建巴拿马四桥联营体招聘西班牙语翻译，要求男生。</t>
  </si>
  <si>
    <t>vivo 山东锐志电子有限公司招聘会计、审计，要求男性。储备人力资源经理、储备销售经理等要求男性优先。</t>
  </si>
  <si>
    <t>苏州市公共交通有限公司招聘A照，男性40周岁以下，女性32周岁以下；A3照，男性35周岁以下，女性32周岁以下。</t>
  </si>
  <si>
    <t>中国人寿深圳市分公司招聘财务会计部财务管培生2名，男生优先。</t>
  </si>
  <si>
    <t>珠海市强制隔离戒毒所招聘网络管理员、警戒护卫队员各2名，均要求仅限男性。</t>
  </si>
  <si>
    <t>唐山三友集团有限公司招聘财务会计、公益见习技术员，均要求仅限男性。</t>
  </si>
  <si>
    <t>太平洋财产保险湖北分公司集团客户部招聘，想要男生。</t>
  </si>
  <si>
    <t>山东济南某大学信息专业就业群，浪潮集团实习优先男生。</t>
  </si>
  <si>
    <t>罗西尼招聘高级国际业务专员，要求仅限男性。</t>
  </si>
  <si>
    <t>苏州大学化学专业研究生调剂，要求男生。</t>
  </si>
  <si>
    <t>13.8万</t>
  </si>
  <si>
    <t>3.9万</t>
  </si>
  <si>
    <t>微博举报，海口市劳监私信希望提供详细信息。</t>
  </si>
  <si>
    <t>武汉游戏群科技有限公司招聘游戏运营（ ASO运营），男生优先。</t>
  </si>
  <si>
    <t>陕西师范大学研究生调剂，张老师想接收一位男同学。</t>
  </si>
  <si>
    <t>平江县公安局招聘辅警20人，要求仅限男性。</t>
  </si>
  <si>
    <t>内蒙古政府直属机关2018年招聘聘任制公务员12人，有4个岗位标明只要男性！</t>
    <phoneticPr fontId="1" type="noConversion"/>
  </si>
  <si>
    <t>微博举报</t>
    <phoneticPr fontId="1" type="noConversion"/>
  </si>
  <si>
    <t>新疆伊宁市公安局招聘500人，要求仅限男性。</t>
    <phoneticPr fontId="1" type="noConversion"/>
  </si>
  <si>
    <t>秦皇岛国家体育总局足球训练基地，招聘意大利语男翻译2名。</t>
    <phoneticPr fontId="1" type="noConversion"/>
  </si>
  <si>
    <t>深圳光明中学招聘宿管员，要求仅限男性。</t>
    <phoneticPr fontId="1" type="noConversion"/>
  </si>
  <si>
    <t>微博举报，昆明政务微博回复，因为工作强度大，适合男性。</t>
    <phoneticPr fontId="1" type="noConversion"/>
  </si>
  <si>
    <t>2019年江西省宜春经济技术开发区招聘警务辅助人员30人公告，仅限男性。</t>
  </si>
  <si>
    <t>CCTV-1《中国味道》栏目组实习生招聘，场记实习生2名，男女皆可;DIT素材整理1名，要求仅限男性。</t>
  </si>
  <si>
    <t>4.1万</t>
    <rPh sb="3" eb="4">
      <t>wan</t>
    </rPh>
    <phoneticPr fontId="1" type="noConversion"/>
  </si>
  <si>
    <t>山东省济南市某政法机关招聘，要求仅限男性，英语专业。</t>
  </si>
  <si>
    <t>2万</t>
    <rPh sb="1" eb="2">
      <t>wan</t>
    </rPh>
    <phoneticPr fontId="1" type="noConversion"/>
  </si>
  <si>
    <t>某国企招聘招商专员4名，要求30周岁及以下，中共党员优先。</t>
  </si>
  <si>
    <t>苏州市高新区枫桥街道招录警务辅助人员3名，网络维护员、文员和案管员均要求，仅限男性。</t>
  </si>
  <si>
    <t>1.9万</t>
    <rPh sb="3" eb="4">
      <t>wan</t>
    </rPh>
    <phoneticPr fontId="1" type="noConversion"/>
  </si>
  <si>
    <t>某知名券商系基金招聘量化工程师和量化策略，北航本硕男优先、清北邮亦可。</t>
    <phoneticPr fontId="1" type="noConversion"/>
  </si>
  <si>
    <t>安徽师范大学专职辅导员招聘，人文社科类（含艺术）男性3人，性别不限1人；专业不限男性4人，性别不限1人；理工科类男性1人，性别不限2人；合计男性8人，性别不限4人。</t>
  </si>
  <si>
    <t>北京中银(上海)律师事务所招聘实习生，主要为金融、银行、借贷纠纷等民商事案件，女生优先。</t>
  </si>
  <si>
    <t>安庆市某政府机关5个岗位招录，计算机、中文类、法学要求仅限男性，经管类、日语男女不限。</t>
    <phoneticPr fontId="1" type="noConversion"/>
  </si>
  <si>
    <t>青岛市某上市公司招聘高管秘书，要求男生。</t>
  </si>
  <si>
    <t>曲江艺术博物馆招聘壁画修复师一名，要求仅限男性。</t>
  </si>
  <si>
    <t>杭州市上城区、下城区、江干区和拱墅区选调招聘，综合岗位1要求仅限男性，综合岗位2要求仅限女性，部分区仅限男性招聘人数明显多于女性。</t>
  </si>
  <si>
    <t>盈科（上海）律所房产金融律师团队招聘法律实习生1名，要求“男生优先”。</t>
  </si>
  <si>
    <t>芜湖市某政府机关拟于3月7号在安徽工业大学招聘英语、法学、哲学、计算机、中文和新闻专业，要求仅限男性。</t>
  </si>
  <si>
    <t>2.3万</t>
    <rPh sb="3" eb="4">
      <t>wan</t>
    </rPh>
    <phoneticPr fontId="1" type="noConversion"/>
  </si>
  <si>
    <t>奇梦家具和庆丰投资招聘淘宝客服和兼职客服，不要男生。</t>
  </si>
  <si>
    <t>2019江苏南京六合程桥街道补充招聘10人，要求能吃苦耐劳、服从管理，适宜男性。</t>
  </si>
  <si>
    <t>山东青岛某政法系统单位2019年公务员初选，要求计算机电子通信类、中文新闻类、外语类、财务类、经济学类、政治学类、数学类和法学类相关专业本科及硕士，因工作性质原因，部分工作优先考虑男性。</t>
    <phoneticPr fontId="1" type="noConversion"/>
  </si>
  <si>
    <t>江省县乡机关择优选调应届毕业生624名，综合岗位1仅限男性，综合岗位2仅限女性，仅限男性岗位数高于仅限女性。</t>
  </si>
  <si>
    <t>中国人民保险公司天水市麦积支公司综合内勤人员岗招聘，要求仅限男性。</t>
  </si>
  <si>
    <t>上海建筑集团招聘，财务专业硕士应届毕业生，培训后去非洲或者拉美工作，仅限男生。</t>
  </si>
  <si>
    <t>中国平安招聘保险理赔员，要求仅限男性。</t>
    <phoneticPr fontId="1" type="noConversion"/>
  </si>
  <si>
    <t>石药集团招聘学术代表，产品津优力，要求仅限男性。</t>
    <phoneticPr fontId="1" type="noConversion"/>
  </si>
  <si>
    <t>新疆某政法单位（公务员编制）招聘小语种类、计算机科学与技术专业等18个专业，要求仅限男性。</t>
  </si>
  <si>
    <t>福建师范大学化学专业招收2人，要求仅限男性。</t>
  </si>
  <si>
    <t>2.7万</t>
    <rPh sb="3" eb="4">
      <t>wan</t>
    </rPh>
    <phoneticPr fontId="1" type="noConversion"/>
  </si>
  <si>
    <t>语言桥招聘法语翻译，项目周期1个月，2人，要求男性。</t>
  </si>
  <si>
    <t>福建万泰实业有限公司招聘行政专员，要求仅限男性。</t>
  </si>
  <si>
    <t>福州市鼓楼区财政局招聘科员，要求仅限男性。</t>
  </si>
  <si>
    <t>重庆市某政法机关招聘中文、计算机类、财务会计类和经济类专业，要求仅限男性。</t>
  </si>
  <si>
    <t>东方基金管理有限责任公司招聘会计学院学生一名，要求仅限男性。</t>
  </si>
  <si>
    <t>中国华融资产管理股份有限公司招聘实习生，实习期4-6个月，实习期间表现优异直接转为正式员工。会计专业，要求最好是男生。</t>
  </si>
  <si>
    <t>北京某国企招聘HRD一名，要求仅限男性。</t>
  </si>
  <si>
    <t xml:space="preserve">北师大燕化附属中学招聘，男生优先 </t>
    <phoneticPr fontId="1" type="noConversion"/>
  </si>
  <si>
    <t>湖北省某政法机关招聘，计算机、通信、网络安全、电子信息等专业，要求所有职(专)业限制男性。</t>
    <phoneticPr fontId="1" type="noConversion"/>
  </si>
  <si>
    <t>50.6万</t>
    <rPh sb="4" eb="5">
      <t>wan</t>
    </rPh>
    <phoneticPr fontId="1" type="noConversion"/>
  </si>
  <si>
    <t>中央驻内蒙古机关2019年公务员录用岗位设置情况表，招录分析通报岗、情报业务研究岗、对外情报业务岗、综合管理岗、反间谍情报岗、看守所岗、技术侦查岗、政治安全保卫岗、网络技术岗和技术保卫岗等，均要求仅限男性。</t>
  </si>
  <si>
    <t>三明、龙岩、南平某政法单位公务员面试，要求男性。</t>
    <phoneticPr fontId="1" type="noConversion"/>
  </si>
  <si>
    <t>高等教育出版社（上海）图书策划编辑岗招聘，要求男性优先。</t>
  </si>
  <si>
    <t>宜昌某政法机关招聘，英语、日语和法语专业，要求男生优先。</t>
    <phoneticPr fontId="1" type="noConversion"/>
  </si>
  <si>
    <t>江苏省建筑科学研究院招聘科研管理、秘书处秘书、编辑部编辑和会计学专业毕业生，要求仅限男性。</t>
  </si>
  <si>
    <t>深圳市艾比森光电股份有限公司招聘法务，基本要求仅限男性。</t>
  </si>
  <si>
    <t>6.4万</t>
    <rPh sb="3" eb="4">
      <t>wan</t>
    </rPh>
    <phoneticPr fontId="1" type="noConversion"/>
  </si>
  <si>
    <t>招聘人联系</t>
    <rPh sb="0" eb="1">
      <t>zhao p</t>
    </rPh>
    <rPh sb="2" eb="3">
      <t>ren</t>
    </rPh>
    <rPh sb="3" eb="4">
      <t>lian xi</t>
    </rPh>
    <phoneticPr fontId="1" type="noConversion"/>
  </si>
  <si>
    <t>苏宁体育招聘意大利语翻译，要求仅限男性</t>
    <phoneticPr fontId="1" type="noConversion"/>
  </si>
  <si>
    <t>元一集团下属企业招聘总裁秘书，要求仅限男性；行政助理，要求男生优先。</t>
  </si>
  <si>
    <t>空军某部队招聘护士，多岗位要求仅限男性</t>
  </si>
  <si>
    <t>中建八局第四建设有限公司投资、金融、财务管理、会计学和会计信息系统等相关专业招聘，要求男生优选。</t>
  </si>
  <si>
    <t>中交一航局房地产有限公司招聘会计，要求仅限男性，地点天津市区。</t>
  </si>
  <si>
    <t>5.1万</t>
    <rPh sb="3" eb="4">
      <t>wan</t>
    </rPh>
    <phoneticPr fontId="1" type="noConversion"/>
  </si>
  <si>
    <t>汉中市汉台区基层街道办事处综合管理岗，蓝田县城市管理局文秘工作岗，渭南市委办公室、老干部局，干部休养所综合管理岗均要求，仅限男性。</t>
  </si>
  <si>
    <t>中信建投投行部重组项目急招实习生，要求仅限男性。</t>
    <phoneticPr fontId="1" type="noConversion"/>
  </si>
  <si>
    <t>中梁地产关中区域公司“新栋梁”补招财务岗，要求仅限男性。</t>
  </si>
  <si>
    <t>杭州市审计局在会计学院招聘，要求仅限男性。</t>
  </si>
  <si>
    <t>富力地产广州财务中心招应届生（财务、会计专业优先，男生优先）。</t>
    <phoneticPr fontId="1" type="noConversion"/>
  </si>
  <si>
    <t>林栋控股股份有限公司招聘业务精英、隐舍宾馆经理，酒店营销精英，汽车销售精英，机修大工，绿化工人等岗位，以上职位女士要求已婚已育，男士不做要求。</t>
  </si>
  <si>
    <t>6.6万</t>
    <rPh sb="3" eb="4">
      <t>wan</t>
    </rPh>
    <phoneticPr fontId="1" type="noConversion"/>
  </si>
  <si>
    <t>大连金普新区人社局1.工作强度不适合女性。2.公安局多招男性，学校多招女性天经地义。3.不涉及歧视，拒绝书面回复。4.此类举报不归ta们人社局管。</t>
  </si>
  <si>
    <t>中建二局第三建筑工程有限公司直营业务部，招聘财务岗2人，要求只要男生;
桃李面包招聘设备储备干部、财务储备干部、车间主任等多岗位，要求仅限男性，另有部分岗位要求仅限女性。</t>
    <phoneticPr fontId="1" type="noConversion"/>
  </si>
  <si>
    <t>一合管理咨询猎头代招，天津财务岗，要求仅限男性。</t>
  </si>
  <si>
    <t>北京航空航天大学公费民航飞行员招聘，要求仅限男性。</t>
  </si>
  <si>
    <t>韩亚航空成都代表处招聘办公室一般业务及机场现场地面服务有关业务，要求男士优先。</t>
  </si>
  <si>
    <t>重庆公安某部门拟招录正义白帽子，网络安全工程师，要求仅限男性。</t>
  </si>
  <si>
    <t>深信服研究院急聘病毒分析师、逆向大咖，要求仅限男性。</t>
  </si>
  <si>
    <t>中建某公司招聘，要求取得法律职业资格证，不要求任何工作经验，法务系统成熟，领导性格好，工作地点深圳，工作内容，以诉讼为主（建设施工、买卖、居间，劳动），男性优先。</t>
  </si>
  <si>
    <t>3.4万</t>
    <rPh sb="3" eb="4">
      <t>wan</t>
    </rPh>
    <phoneticPr fontId="1" type="noConversion"/>
  </si>
  <si>
    <t>滁州学院辅导员招聘性别歧视，男女分开招录，男性入围10人，女性入围5人，不少成绩高、排名靠前的女性没有获得入围资格。</t>
    <phoneticPr fontId="1" type="noConversion"/>
  </si>
  <si>
    <t>上海公安学院计划招考公安系统人民警察学员1000人，其中女性100名；法院系统司法警察27名，其中女性3名。</t>
  </si>
  <si>
    <t>山东公务员省考多个岗位只招男性。</t>
    <phoneticPr fontId="1" type="noConversion"/>
  </si>
  <si>
    <t>江门市泓琳照明有限公司招聘国际贸易业务员，阿拉伯语，要求仅限男性。</t>
  </si>
  <si>
    <t>建纬律师事务所杭州分所招聘性别歧视，律师助理和破产律师要求仅限男性</t>
  </si>
  <si>
    <t> @宜春市人力资源和社会保障局 回复:“较适合男性”的表述不属于性别歧视范畴，不提供书面答复，需要转给区组织人事局处理。</t>
  </si>
  <si>
    <t>陕西师范大学食品学院张宝善老师招研究生，有没有男生啊，接收调剂。</t>
  </si>
  <si>
    <t>大连儿童医院财务部招收财务人员，不限具体专业要懂财务，男生，硕士(本科也可),有辅修财务的可以试试。</t>
  </si>
  <si>
    <t>渭南市中心医院招聘神经内科、护理、肿瘤内科、产科、放射科等均要求仅限男性或者男性优先，</t>
  </si>
  <si>
    <t>深南电路股份有限公司招聘客户经理深圳3名，无锡2名，要求仅限男性。</t>
  </si>
  <si>
    <t>湖北工业大学2019年会计专业技术人员招聘，需求2人。转发老师表示，欢迎男生踊跃报名。</t>
  </si>
  <si>
    <t>已改正</t>
    <rPh sb="0" eb="1">
      <t>yi gai zhng</t>
    </rPh>
    <rPh sb="1" eb="2">
      <t>gai zheng</t>
    </rPh>
    <phoneticPr fontId="1" type="noConversion"/>
  </si>
  <si>
    <t>盘尼西林乐队:不是我们团队不招女生啊！不要断章取义哦，我们团队的助理、运营、行政、财务、律师统统都是小姐姐。舞台助理这种力气活儿还是给男孩们一个机会吧</t>
    <phoneticPr fontId="1" type="noConversion"/>
  </si>
  <si>
    <t>西安曲江大雁塔景区管理服务有限公司，招聘文字秘书: 2人 ，男性；绿化管理员: 5人 ，男性；强/弱电工：8人  ，男性；特勤队员/秩序队员：15人，男性；预算员：2人 ，男性。</t>
    <phoneticPr fontId="1" type="noConversion"/>
  </si>
  <si>
    <t>举报杭州市某政府机关、绍兴市某政府机关招聘性别歧视。杭州局语言类、文科类、理科类要求仅限男性；绍兴局哲学类等专业，全部要求仅限男性。</t>
    <phoneticPr fontId="1" type="noConversion"/>
  </si>
  <si>
    <t>江西农业大学辅导员招聘12人，8人要求入住男生宿舍，4人要求入住女生宿舍。保卫处行政岗，需夜间巡逻，适合男性。</t>
    <phoneticPr fontId="1" type="noConversion"/>
  </si>
  <si>
    <t>深圳市公安义工干事招聘，要求仅限男性。
坪山医院招聘收营员，要求仅限男性。</t>
    <phoneticPr fontId="1" type="noConversion"/>
  </si>
  <si>
    <t>郑州市中原区人民法院招聘书记员、协警共30名，其中：
书记员10人（性别不限），协警20名（限男性），协助从事法院的警务保障工作（包括维护庭审秩序，安全检查，协助配合实施执行措施等工作）。</t>
    <phoneticPr fontId="1" type="noConversion"/>
  </si>
  <si>
    <t>华南师范大学校园由律协举办的招聘会，欢迎引荐和转发诚聘律师助理一名，要求男性法学本科毕业，要求文笔流畅，逻辑思维强。取得法律职业资格。</t>
    <phoneticPr fontId="1" type="noConversion"/>
  </si>
  <si>
    <t>广州白云国际机场地勤股份公司招机务工具管理员2人，说是很轻松的岗位，但只要男性。”</t>
    <phoneticPr fontId="1" type="noConversion"/>
  </si>
  <si>
    <t>白云机场微博回复：经查，广州白云国际机场地勤服务有限公司并没有发布该招聘信息… </t>
    <rPh sb="0" eb="1">
      <t>bai yun ji chang</t>
    </rPh>
    <rPh sb="4" eb="5">
      <t>wei b</t>
    </rPh>
    <rPh sb="6" eb="7">
      <t>hui fu</t>
    </rPh>
    <phoneticPr fontId="1" type="noConversion"/>
  </si>
  <si>
    <t>萝卜合作社社长招聘新媒体运营专员，男。</t>
    <rPh sb="7" eb="8">
      <t>zhao p</t>
    </rPh>
    <phoneticPr fontId="1" type="noConversion"/>
  </si>
  <si>
    <t>中国人民革命军事博物馆招聘性别歧视</t>
    <phoneticPr fontId="1" type="noConversion"/>
  </si>
  <si>
    <t>1、方正证券资管证券投资部固收团队招聘投资经理助理岗（有留用机会），要求仅限男性；
2、世界500强北京梅赛德斯-奔驰销售服务有限公司实习生招聘，要求仅限男性；
3、上海北盛企业发展有限公司招聘法务专员，要求男；档案管理员，无规定；行政助理，男女不限；人事专员，性别不限；财务助理，要求女性；
4、招商证券实习生招聘，男同学优先。
5、河北省金融租赁有限公司北京业务总部JD招聘实习生，具有金融行业实习经历者男生优先;
6、中国民生信托不动产投资总部招聘实习生，男生优先。</t>
    <phoneticPr fontId="1" type="noConversion"/>
  </si>
  <si>
    <t>烟台市某政法机关招聘，除韩语专业外，要求仅限男性。</t>
    <phoneticPr fontId="1" type="noConversion"/>
  </si>
  <si>
    <t>湖南烟草专卖局系统2019年招聘大部分岗位仅限男性。</t>
    <rPh sb="16" eb="17">
      <t>da bu fen</t>
    </rPh>
    <rPh sb="19" eb="20">
      <t>gang weu</t>
    </rPh>
    <rPh sb="21" eb="22">
      <t>jin xian</t>
    </rPh>
    <rPh sb="23" eb="24">
      <t>nan x</t>
    </rPh>
    <phoneticPr fontId="1" type="noConversion"/>
  </si>
  <si>
    <t>质量工程师岗位招聘男性10k，女性8k。</t>
    <rPh sb="7" eb="8">
      <t>zhao p</t>
    </rPh>
    <phoneticPr fontId="1" type="noConversion"/>
  </si>
  <si>
    <t>北京12345:该条招聘信息已从东北高师就业联盟网主页删除。下一步，房山区政府将责成燕山教委加大法律法规教育力度，规范招聘信息的审核发布流程，避免涉嫌性别歧视招聘信息等负面情况出现。</t>
    <phoneticPr fontId="1" type="noConversion"/>
  </si>
  <si>
    <t>驻外法语翻译，几内亚-科纳克里市，要求仅限男性。</t>
    <phoneticPr fontId="1" type="noConversion"/>
  </si>
  <si>
    <t>吉林省某政法机关（公务员）招聘，外语、计算机、文史哲专业，要求仅限男性；
湖北荆州政法机关招聘，法语日语俄语韩语专业，要求仅限男性。</t>
    <phoneticPr fontId="1" type="noConversion"/>
  </si>
  <si>
    <t>浙江省医学科学院实验动物中心，招收3名药学方向的调剂生，要求男生优先。</t>
    <phoneticPr fontId="1" type="noConversion"/>
  </si>
  <si>
    <t>盛天网络产品经理招聘性别歧视。</t>
    <rPh sb="8" eb="9">
      <t>zhao p</t>
    </rPh>
    <rPh sb="10" eb="11">
      <t>xing bie</t>
    </rPh>
    <rPh sb="12" eb="13">
      <t>qi shi</t>
    </rPh>
    <phoneticPr fontId="1" type="noConversion"/>
  </si>
  <si>
    <t>中国联通招聘温州县区总经理、副总经理若干名。原则上男性不超过45周岁、女性不超过40岁。</t>
    <phoneticPr fontId="1" type="noConversion"/>
  </si>
  <si>
    <t>北京德恒(深圳)律师事务所招聘授薪律师（诉讼仲裁部），男士优先。</t>
    <phoneticPr fontId="1" type="noConversion"/>
  </si>
  <si>
    <t>微博举报</t>
    <phoneticPr fontId="1" type="noConversion"/>
  </si>
  <si>
    <t>2019年空军青少年航空学校招生，江苏省将招收90名初中毕业生，要求江苏省内普通中学应届初中毕业男生。</t>
    <rPh sb="32" eb="33">
      <t>yao q</t>
    </rPh>
    <phoneticPr fontId="1" type="noConversion"/>
  </si>
  <si>
    <t>乐从镇机关及事业单位招聘13人，8人仅限男性，5人性别不限。</t>
    <phoneticPr fontId="1" type="noConversion"/>
  </si>
  <si>
    <t>内蒙古招聘会。内蒙古天健久美信息技术有限公司实施/客户化工程师、HIS客户化工程师招聘，要求仅限男性;
浙江伟星新型建材股份有限公司市场营销/业务员招聘，要求仅限男性;
鄂尔多斯市鸿基亿泰能源有限公司秘书、工艺操作工、设备操作工、电气运行维修工招聘，要求仅限男性；
内蒙古拜客生物有限公司研发技术人员招聘，要求仅限男性。</t>
    <phoneticPr fontId="1" type="noConversion"/>
  </si>
  <si>
    <t>中国能源建设集团天津电力建设有限公司的校园招聘，男性优先。</t>
    <phoneticPr fontId="1" type="noConversion"/>
  </si>
  <si>
    <t>樊登读书会招后期制作，“我们希望你是男生”。</t>
    <phoneticPr fontId="1" type="noConversion"/>
  </si>
  <si>
    <t>微博举报，拒不改正。</t>
    <rPh sb="0" eb="1">
      <t>wei b</t>
    </rPh>
    <rPh sb="2" eb="3">
      <t>ju bao</t>
    </rPh>
    <rPh sb="5" eb="6">
      <t>ju bu gai zheng</t>
    </rPh>
    <phoneticPr fontId="1" type="noConversion"/>
  </si>
  <si>
    <t>厦门航空招聘飞行员，仅限男性。</t>
    <phoneticPr fontId="1" type="noConversion"/>
  </si>
  <si>
    <t>南京国浩律师事务所实习生招聘，要求男性优先。</t>
    <phoneticPr fontId="1" type="noConversion"/>
  </si>
  <si>
    <t>2019年宁夏石嘴山市公安局选调人民警察10人公告，女性不得超过2名。</t>
    <phoneticPr fontId="1" type="noConversion"/>
  </si>
  <si>
    <t>2019年中共吉林省直属机关工作委员会遴选和选调机关工作人员3名公告，仅限男性。</t>
    <phoneticPr fontId="1" type="noConversion"/>
  </si>
  <si>
    <t>中信证券湖北区域投行部招聘，仅限武汉华科研二或研三，最好是男生(这次对方要求很明确)。</t>
    <phoneticPr fontId="1" type="noConversion"/>
  </si>
  <si>
    <t>福建省考的职位，有22个职位仅限女性，88个仅限男性。</t>
    <phoneticPr fontId="1" type="noConversion"/>
  </si>
  <si>
    <t>上海市公安系统人民警察学员招考，其中定向招考42名，女性约2名。</t>
    <phoneticPr fontId="1" type="noConversion"/>
  </si>
  <si>
    <t>河北省选调生男女分开招录。</t>
    <rPh sb="0" eb="1">
      <t>he bei sheng</t>
    </rPh>
    <rPh sb="3" eb="4">
      <t>xuan diao sheng</t>
    </rPh>
    <rPh sb="6" eb="7">
      <t>nan nü</t>
    </rPh>
    <rPh sb="8" eb="9">
      <t>fen kai</t>
    </rPh>
    <rPh sb="10" eb="11">
      <t>zhao lu</t>
    </rPh>
    <phoneticPr fontId="1" type="noConversion"/>
  </si>
  <si>
    <t>大毕改招飞要求，仅限男性，只要体检过了，花20万多一点，能保证上飞机。</t>
    <phoneticPr fontId="1" type="noConversion"/>
  </si>
  <si>
    <t>浙江省某政府机关下属杭州、宁波、绍兴等市政机关2019年公务员招录，英语、日语和法语等专业。杭州市政府机关需要英语、法语专业，要求仅限男性。</t>
    <phoneticPr fontId="1" type="noConversion"/>
  </si>
  <si>
    <t>解放军文职招聘，管理岗和技术岗大多数都要男性。</t>
    <phoneticPr fontId="1" type="noConversion"/>
  </si>
  <si>
    <t>湖南省考检察院招录男性比例大于女性，尤其是检察官助理！</t>
    <phoneticPr fontId="1" type="noConversion"/>
  </si>
  <si>
    <t>举报国防科技大学电子对抗学院文职人员，25个岗位4个招女性。</t>
    <phoneticPr fontId="1" type="noConversion"/>
  </si>
  <si>
    <t>2019年，西部战区陆军部队计划面向社会公开招考文职人员106名。大部分岗位要求仅限男性，性别歧视。</t>
    <phoneticPr fontId="1" type="noConversion"/>
  </si>
  <si>
    <t>上海公安招聘，定向女生只招2人。</t>
    <phoneticPr fontId="1" type="noConversion"/>
  </si>
  <si>
    <t>陆军装备部某单位招聘法语翻译，要求仅限男性。
国防大学招聘法语助教一名，要求仅限男性。</t>
    <phoneticPr fontId="1" type="noConversion"/>
  </si>
  <si>
    <t>深圳沙井医院招聘应届检查硕士，要求仅限男性。</t>
    <phoneticPr fontId="1" type="noConversion"/>
  </si>
  <si>
    <t>大华审计实习生招聘，有几个空缺名额，男生优先考虑 。</t>
    <phoneticPr fontId="1" type="noConversion"/>
  </si>
  <si>
    <t>中国刑警学院研究生的时候，直接写要求女性比例不超过25%。</t>
    <phoneticPr fontId="1" type="noConversion"/>
  </si>
  <si>
    <t>浙江金融职业学院招聘性别歧视，要求辅导员男5人，辅导员女3人。</t>
    <phoneticPr fontId="1" type="noConversion"/>
  </si>
  <si>
    <t>广州公安招聘性别歧视，执法勤务岗、警务技术岗，大部分要求仅限男性。</t>
    <phoneticPr fontId="1" type="noConversion"/>
  </si>
  <si>
    <t>新疆民政厅公务员招录办公室、人事处等多岗位要求仅限男性。</t>
    <phoneticPr fontId="1" type="noConversion"/>
  </si>
  <si>
    <t>安徽省公安厅监狱、戒毒所省考招录性别歧视。</t>
    <phoneticPr fontId="1" type="noConversion"/>
  </si>
  <si>
    <t>东莞万达招聘出纳，要求仅限男性。</t>
    <phoneticPr fontId="1" type="noConversion"/>
  </si>
  <si>
    <t>科罗拉多大学波尔多分校学生来西安交通大学交流，想找2名志愿者，要求仅限男性，内容陪同美国学生一起参访、交流。</t>
    <phoneticPr fontId="1" type="noConversion"/>
  </si>
  <si>
    <t>淮海工学院招聘专职辅导员10人，其中男生辅导员（男性）6人、女生辅导员（女性）4人，博士2人、硕士8人；工作地点为苍梧、通灌或宋跳校区。</t>
    <phoneticPr fontId="1" type="noConversion"/>
  </si>
  <si>
    <t>南通农商银行业务岗位通用类只收五名男性。</t>
    <phoneticPr fontId="1" type="noConversion"/>
  </si>
  <si>
    <t>中通通信招聘市场营销IT，要求仅限男性。</t>
    <phoneticPr fontId="1" type="noConversion"/>
  </si>
  <si>
    <t>岳阳兴长石化股份有限公司拟招法务一名，要求男生，法学专业，本科以上学历，侧重思维、表达能力方面的综合素质，不强制限制过法考。</t>
    <phoneticPr fontId="1" type="noConversion"/>
  </si>
  <si>
    <t>天普世纪招聘技术支持岗位要求工科专业，仅限男生。</t>
    <phoneticPr fontId="1" type="noConversion"/>
  </si>
  <si>
    <t>微博举报，已删除。</t>
    <rPh sb="5" eb="6">
      <t>yi shan ch</t>
    </rPh>
    <phoneticPr fontId="1" type="noConversion"/>
  </si>
  <si>
    <t>2019年广西省公务员招录，适合男性报考岗位734人，适合女性报考岗位173人。</t>
    <phoneticPr fontId="1" type="noConversion"/>
  </si>
  <si>
    <t>驻外法语翻译，为了逃避平台审核，要求NAN性。</t>
    <phoneticPr fontId="1" type="noConversion"/>
  </si>
  <si>
    <t>河南省省考职位表，仅限男性的岗位占比非常高。</t>
    <phoneticPr fontId="1" type="noConversion"/>
  </si>
  <si>
    <t>宿州市某政府机关计算机和会计专业招录宣讲，“要求男生，身高不低于170”。</t>
    <phoneticPr fontId="1" type="noConversion"/>
  </si>
  <si>
    <t>已经改正</t>
    <rPh sb="0" eb="1">
      <t>yi jing</t>
    </rPh>
    <rPh sb="2" eb="3">
      <t>gai zheng</t>
    </rPh>
    <phoneticPr fontId="1" type="noConversion"/>
  </si>
  <si>
    <t>8.3万</t>
    <rPh sb="3" eb="4">
      <t>wan</t>
    </rPh>
    <phoneticPr fontId="1" type="noConversion"/>
  </si>
  <si>
    <t>广东省博物馆电子监控岗位值班员和经济民警岗位执勤人员招聘，均要求仅限男性。</t>
  </si>
  <si>
    <t>俄罗斯海上钻井平台招聘，要求仅限男性</t>
    <rPh sb="0" eb="1">
      <t>e luo si</t>
    </rPh>
    <rPh sb="3" eb="4">
      <t>hai shang</t>
    </rPh>
    <rPh sb="5" eb="6">
      <t>zuan jing ping tai</t>
    </rPh>
    <rPh sb="9" eb="10">
      <t>zhao p</t>
    </rPh>
    <rPh sb="12" eb="13">
      <t>yao qiu</t>
    </rPh>
    <rPh sb="14" eb="15">
      <t>jin xian nan</t>
    </rPh>
    <rPh sb="16" eb="17">
      <t>nan x</t>
    </rPh>
    <phoneticPr fontId="1" type="noConversion"/>
  </si>
  <si>
    <t>宁波富春国际贸易有限公司招聘进口产品国内销售业务员一名，要求仅限男性。</t>
  </si>
  <si>
    <t>众友药业招聘审计监察岗、财务、建筑工程类专业，男生优先。”</t>
  </si>
  <si>
    <t>中交三航局2019年招聘，人力资源、党建党务、高级行政秘书，工作地点为上海。因为领导是男性，所以秘书要求男性。</t>
  </si>
  <si>
    <t>南京工业大学辅导员招考性别歧视。男生招10个，女生招5个。</t>
  </si>
  <si>
    <t>电信天翼需要一批图像算法，做ocr应用，男生优先。</t>
  </si>
  <si>
    <t>6.1万</t>
    <rPh sb="3" eb="4">
      <t>wan</t>
    </rPh>
    <phoneticPr fontId="1" type="noConversion"/>
  </si>
  <si>
    <t>通许哈佛教师校招标准，长相好，气质佳，学历高，喜欢孩子，责任心强，丑的，胖的，学历低的，年龄大的坚决不聘任。</t>
  </si>
  <si>
    <t>双流机场招聘性别歧视</t>
  </si>
  <si>
    <t>桃源县人民医院招聘护士20名(女护士17名、男护士3名)等</t>
    <rPh sb="28" eb="29">
      <t>deng</t>
    </rPh>
    <phoneticPr fontId="1" type="noConversion"/>
  </si>
  <si>
    <t>梅州市励图空间信息技术有限公司招聘测绘、计算机等专业，要求仅限男性。</t>
  </si>
  <si>
    <t>已经改正</t>
    <rPh sb="0" eb="1">
      <t>yi jing gai zheng</t>
    </rPh>
    <phoneticPr fontId="1" type="noConversion"/>
  </si>
  <si>
    <t>央广文艺之声招聘性别歧视</t>
    <rPh sb="0" eb="1">
      <t>yang shi</t>
    </rPh>
    <rPh sb="1" eb="2">
      <t>guang</t>
    </rPh>
    <rPh sb="6" eb="7">
      <t>zhao p</t>
    </rPh>
    <rPh sb="8" eb="9">
      <t>xing bie qi shi</t>
    </rPh>
    <phoneticPr fontId="1" type="noConversion"/>
  </si>
  <si>
    <t>温州省考具体岗位有明确的性别要求，包括性别为男、性别为女、不限。</t>
  </si>
  <si>
    <t>四川电视台一档电台节目招导播编导实习生，可以接近和采访很多明星，怕女生不安全所以主持人点名要男生。</t>
  </si>
  <si>
    <t>中石油管道局工程有限公司招聘，油气储运、机械制造及自动化、电气自动化及外语等专业全部岗位，均要求仅限男性。</t>
  </si>
  <si>
    <t>上海中医药大学科技人文研究院，《中医药文化杂志》编辑岗招聘，要求仅限男生。</t>
  </si>
  <si>
    <t>3.3万</t>
    <rPh sb="3" eb="4">
      <t>wan</t>
    </rPh>
    <phoneticPr fontId="1" type="noConversion"/>
  </si>
  <si>
    <t>望城经开区建设开发公司2019年招聘25人，其中政策研究专干、宣传专干、文字综合兼宣传专干等岗位，共计13人要求仅限男性。</t>
  </si>
  <si>
    <t>上海地铁运营一公司招聘列车司机，仅限男性。</t>
    <rPh sb="0" eb="1">
      <t>shang hai</t>
    </rPh>
    <rPh sb="2" eb="3">
      <t>di tie</t>
    </rPh>
    <rPh sb="4" eb="5">
      <t>yun y</t>
    </rPh>
    <rPh sb="6" eb="7">
      <t>yi gong si</t>
    </rPh>
    <rPh sb="9" eb="10">
      <t>zhao p</t>
    </rPh>
    <rPh sb="11" eb="12">
      <t>lie che</t>
    </rPh>
    <rPh sb="13" eb="14">
      <t>si ji</t>
    </rPh>
    <rPh sb="16" eb="17">
      <t>jin xian nan</t>
    </rPh>
    <rPh sb="18" eb="19">
      <t>nan x</t>
    </rPh>
    <phoneticPr fontId="1" type="noConversion"/>
  </si>
  <si>
    <t>华南师范大学附属中学海军航空实验班，由教育部和海军开办，2019年面向广东应届初中毕业生招生50人，要求仅限男生。</t>
  </si>
  <si>
    <t>湖南海翼农业技术开发有限公司(湖南省农业集团子公司)招聘筹划主管岗，要求仅限男性。</t>
  </si>
  <si>
    <t>已经受理</t>
    <rPh sb="0" eb="1">
      <t>yi jing shou li</t>
    </rPh>
    <phoneticPr fontId="1" type="noConversion"/>
  </si>
  <si>
    <t>济南市公安局历下区分局招聘警务辅助人员4名，要求仅限男性，</t>
  </si>
  <si>
    <t>新希望六和招聘补录，职能类财务方向，要求男生优先。</t>
  </si>
  <si>
    <t>人社局无管理权限</t>
    <rPh sb="0" eb="1">
      <t>ren she ju</t>
    </rPh>
    <rPh sb="3" eb="4">
      <t>wu</t>
    </rPh>
    <rPh sb="4" eb="5">
      <t>guan li quan xian</t>
    </rPh>
    <phoneticPr fontId="1" type="noConversion"/>
  </si>
  <si>
    <t>杭州萧山区城管局招聘文秘、技术管理员、预算造价审核员、财务人员、养护专养员、工程专管员和档案管理7岗位，均要求仅限男性。</t>
  </si>
  <si>
    <t>浙江省省、市机关面向基层遴选，省审计厅综合文字岗，要求“适合男性报考”。</t>
  </si>
  <si>
    <t>正中珠江会计师事务所实习推荐，男生优先；国泰君安会计专业招聘，要求仅限男性，愿意培养；安永华明会计师事务所广州分所校园大使岗，要求男性。</t>
  </si>
  <si>
    <t>已改正</t>
    <rPh sb="0" eb="1">
      <t>yi jing</t>
    </rPh>
    <rPh sb="1" eb="2">
      <t>gai zheng</t>
    </rPh>
    <phoneticPr fontId="1" type="noConversion"/>
  </si>
  <si>
    <t>中电28所物资部招聘性别歧视</t>
  </si>
  <si>
    <t>用人单位回复不是歧视</t>
    <rPh sb="0" eb="1">
      <t>yong ren dan wei</t>
    </rPh>
    <rPh sb="4" eb="5">
      <t>hui fu</t>
    </rPh>
    <rPh sb="6" eb="7">
      <t>bu shi qi shi</t>
    </rPh>
    <phoneticPr fontId="1" type="noConversion"/>
  </si>
  <si>
    <t>2.5万</t>
    <rPh sb="3" eb="4">
      <t>wan</t>
    </rPh>
    <phoneticPr fontId="1" type="noConversion"/>
  </si>
  <si>
    <t>深圳市宝安区妇幼保健院招聘检验科岗位培训生，要求仅限男性。</t>
  </si>
  <si>
    <t>上饶市人民医院招聘全科医学科医生要求“适宜男性”，儿科医生、预防保健科医生要求“仅限男性”；检验科（基因）要求“男士优先”等。</t>
  </si>
  <si>
    <t>天津好利来招聘配送专员，要求仅限男性，183-190。</t>
  </si>
  <si>
    <t>25万</t>
    <rPh sb="2" eb="3">
      <t>wan</t>
    </rPh>
    <phoneticPr fontId="1" type="noConversion"/>
  </si>
  <si>
    <t>天津妇联：已改正</t>
    <rPh sb="0" eb="1">
      <t>tian j</t>
    </rPh>
    <rPh sb="2" eb="3">
      <t>fu lian</t>
    </rPh>
    <rPh sb="5" eb="6">
      <t>yi gai zhneg</t>
    </rPh>
    <phoneticPr fontId="1" type="noConversion"/>
  </si>
  <si>
    <t>已改正</t>
    <rPh sb="0" eb="1">
      <t>yi gai z</t>
    </rPh>
    <phoneticPr fontId="1" type="noConversion"/>
  </si>
  <si>
    <t>阜新市伊利乳业招聘性别歧视</t>
    <rPh sb="0" eb="1">
      <t>fu xn shi</t>
    </rPh>
    <rPh sb="3" eb="4">
      <t>yi li zhao p</t>
    </rPh>
    <rPh sb="5" eb="6">
      <t>ru ye</t>
    </rPh>
    <rPh sb="7" eb="8">
      <t>zhao p</t>
    </rPh>
    <rPh sb="9" eb="10">
      <t>xing bie</t>
    </rPh>
    <rPh sb="11" eb="12">
      <t>qi sh</t>
    </rPh>
    <phoneticPr fontId="1" type="noConversion"/>
  </si>
  <si>
    <t>石家庄正定新区公开招聘市容环境执法及市政工程施工管理辅助岗位工作人员，要求仅限男性；无极县招聘劳务派遣工作人员，要求适合男性。</t>
    <phoneticPr fontId="1" type="noConversion"/>
  </si>
  <si>
    <t>安信证券投资银行债券部实习生招聘，要求男生优先</t>
  </si>
  <si>
    <t>已改正</t>
    <rPh sb="0" eb="1">
      <t>yi gai zheng</t>
    </rPh>
    <phoneticPr fontId="1" type="noConversion"/>
  </si>
  <si>
    <t>沈阳于洪区政府雇员招聘性别歧视，文字综合岗（10名），要求仅限男性，</t>
  </si>
  <si>
    <t>海南某省直机关拟在全省范围内选调公务员，建议具备以下条件，第6条“要求男生”。</t>
  </si>
  <si>
    <t>华天集团酒店法务，要求仅限男性</t>
  </si>
  <si>
    <t>温州市瓯海区人民政府办公室下属事业单位区大数据管理中心工作人员1名，要求男性。</t>
    <rPh sb="34" eb="35">
      <t>yao qiu</t>
    </rPh>
    <rPh sb="36" eb="37">
      <t>nan x</t>
    </rPh>
    <phoneticPr fontId="1" type="noConversion"/>
  </si>
  <si>
    <t>晋安区人力资源和社会保障局招聘1名编外人员，要求仅限男性。</t>
  </si>
  <si>
    <t>宁海东方艺术博物馆的念家定制店三当家招聘，要求仅限男性。</t>
  </si>
  <si>
    <t>广东旗轩律师事务所招聘司法分局调解员，要求男生优先。</t>
  </si>
  <si>
    <t>厦门市鹭江公证处招聘公证员助理和司法辅助岗，均要求仅限男性。</t>
  </si>
  <si>
    <t>景德镇陶溪川招聘市场推广类工作人员，要求仅限男性。</t>
  </si>
  <si>
    <t>陕西省人社厅信访办：陕西师范大学招研究生，不是劳动关系，是教育关系，陕西师范大学是部属院校，要向省教育厅反映。</t>
  </si>
  <si>
    <t>安徽妇联：致电省计量科学研究院，无人接听，登陆该单位官网后发现然发现已无歧视内容。</t>
  </si>
  <si>
    <t>5.2万</t>
    <rPh sb="3" eb="4">
      <t>wan</t>
    </rPh>
    <phoneticPr fontId="1" type="noConversion"/>
  </si>
  <si>
    <t>深圳公安回复：我局公开招警职位男女性别比例设置均按照上级要求设置</t>
  </si>
  <si>
    <t>厦门快商通前端招聘，仅限男性，人事说“主要是加班比较多女生大部分很难克服”。</t>
    <phoneticPr fontId="1" type="noConversion"/>
  </si>
  <si>
    <t>达沃斯办公室注册中心招聘驻会志愿者4名，要求仅限男性。</t>
    <phoneticPr fontId="1" type="noConversion"/>
  </si>
  <si>
    <t>北京有爱时代科技公司招聘iOS开发工程师，暂时不招女生。</t>
    <phoneticPr fontId="1" type="noConversion"/>
  </si>
  <si>
    <t>鑫达金银开发中心招聘风险控制、行政管理、出纳等岗，均要求男生优先。</t>
    <phoneticPr fontId="1" type="noConversion"/>
  </si>
  <si>
    <t>浙江金道律师事务所招聘实习生，要求仅限男性；
国浩杭州办招聘，要求仅限男性，司考不做要求，团队愿意培养。</t>
    <phoneticPr fontId="1" type="noConversion"/>
  </si>
  <si>
    <t>广州金鹏律师事务所高级合伙人蔡飞招聘实习生，男女均可，因为团队女生较多，男生优先，有驾照者优先。</t>
    <phoneticPr fontId="1" type="noConversion"/>
  </si>
  <si>
    <t>临潭县2019年公开招聘警务辅助人员，计划招聘150名（男120名，女30名）。</t>
    <phoneticPr fontId="1" type="noConversion"/>
  </si>
  <si>
    <t>部分改正</t>
    <rPh sb="0" eb="1">
      <t>bu fen gai z</t>
    </rPh>
    <phoneticPr fontId="1" type="noConversion"/>
  </si>
  <si>
    <t>江西省人社厅纪检组:江西农业大学的招聘信息发布在高校人才网，没有在人社厅备案，ta们没有受理权限。学校有自主用工权，建议去找学校。</t>
    <phoneticPr fontId="1" type="noConversion"/>
  </si>
  <si>
    <t>二更视频新媒体（视觉传播）实习招聘，要求仅限男性。</t>
    <phoneticPr fontId="1" type="noConversion"/>
  </si>
  <si>
    <t>辽宁省某政法机关按性别招聘，女性能报考的专业少。</t>
    <rPh sb="8" eb="9">
      <t>an xing bie</t>
    </rPh>
    <rPh sb="11" eb="12">
      <t>zhao p</t>
    </rPh>
    <rPh sb="14" eb="15">
      <t>nü x</t>
    </rPh>
    <rPh sb="16" eb="17">
      <t>neng</t>
    </rPh>
    <rPh sb="17" eb="18">
      <t>bao gao</t>
    </rPh>
    <rPh sb="18" eb="19">
      <t>kao shi</t>
    </rPh>
    <rPh sb="19" eb="20">
      <t>de</t>
    </rPh>
    <rPh sb="20" eb="21">
      <t>zhuan ye</t>
    </rPh>
    <rPh sb="22" eb="23">
      <t>shao</t>
    </rPh>
    <phoneticPr fontId="1" type="noConversion"/>
  </si>
  <si>
    <t>中建三局二公司招聘工商管理或者人资的男同学。</t>
    <rPh sb="7" eb="8">
      <t>zhao p</t>
    </rPh>
    <phoneticPr fontId="1" type="noConversion"/>
  </si>
  <si>
    <t>中国交通建设股份有限公司总承包分公司暨中交机电局党群工作与企业发展部招聘，要求男生。</t>
    <phoneticPr fontId="1" type="noConversion"/>
  </si>
  <si>
    <t>国卫星导航年会志愿者名额还剩37名（仅限男生）。</t>
    <phoneticPr fontId="1" type="noConversion"/>
  </si>
  <si>
    <t>上海市公安局公务员报考，男女招收比83:8，包括法医刑侦技术都不要女性。</t>
    <phoneticPr fontId="1" type="noConversion"/>
  </si>
  <si>
    <t>安徽省计量科学研究院招聘19人，专业技术岗检测员和管理岗文秘，均要求适合男性。</t>
    <phoneticPr fontId="1" type="noConversion"/>
  </si>
  <si>
    <t>中共瑞安市委统战部选调工作人员2名，要求仅限男，年龄原则上在35周岁以下。</t>
    <phoneticPr fontId="1" type="noConversion"/>
  </si>
  <si>
    <t>深圳金杜所实习，限男性。</t>
    <rPh sb="8" eb="9">
      <t>xian nan x</t>
    </rPh>
    <phoneticPr fontId="1" type="noConversion"/>
  </si>
  <si>
    <t>2019年浙江省市级机关面向基层公开遴选公务员中存在性别歧视。</t>
    <phoneticPr fontId="1" type="noConversion"/>
  </si>
  <si>
    <t>2019年震泽镇公开招聘39名镇村工作人员，女性普遍要求本科以上学历，男性要求的只要大专以上就好。此外，综合执法辅助岗24人均要求仅限男性。</t>
    <phoneticPr fontId="1" type="noConversion"/>
  </si>
  <si>
    <t>湖南省国土局招聘要求：男；省轻工盐业集团人力资源部想招聘一名组织人事专干要求：男性。</t>
    <rPh sb="0" eb="1">
      <t>hu nan</t>
    </rPh>
    <phoneticPr fontId="1" type="noConversion"/>
  </si>
  <si>
    <t>中国工程物理研究院材料研究所成都基地办公室，招聘科研辅助工作岗位，要求仅限男性。</t>
    <phoneticPr fontId="1" type="noConversion"/>
  </si>
  <si>
    <t>乐从镇机关及事业单位招聘13人，8人仅限男性，5人性别不限。</t>
    <phoneticPr fontId="1" type="noConversion"/>
  </si>
  <si>
    <t>成都天府新区河池幼儿园招聘公共课教师，要求仅限男性，同期招聘的其它幼儿园无此类违规行为。</t>
    <phoneticPr fontId="1" type="noConversion"/>
  </si>
  <si>
    <t>泉州市党群系统事业单位招聘性别歧视</t>
    <phoneticPr fontId="1" type="noConversion"/>
  </si>
  <si>
    <t>宁波雅戈尔管培生招聘性别歧视</t>
    <phoneticPr fontId="1" type="noConversion"/>
  </si>
  <si>
    <t>合肥工业大学辅导员招聘不超过10人，但百分之70以上必须入住男生宿舍。</t>
    <phoneticPr fontId="1" type="noConversion"/>
  </si>
  <si>
    <t>北京未名利康生物技术有限公司招聘，要求仅限男性。</t>
    <phoneticPr fontId="1" type="noConversion"/>
  </si>
  <si>
    <t>北京大悦城招聘商业管理培训生，要求仅限男性。</t>
    <phoneticPr fontId="1" type="noConversion"/>
  </si>
  <si>
    <t>上海徐家汇某用人单位招聘人事薪资岗，要求仅限男性。</t>
    <phoneticPr fontId="1" type="noConversion"/>
  </si>
  <si>
    <t>尔滨铁路局招聘俄语翻译6人，全部要求仅限男性。</t>
    <phoneticPr fontId="1" type="noConversion"/>
  </si>
  <si>
    <t>北京城建集团招人，男生，去做党务工作，苏州。</t>
    <phoneticPr fontId="1" type="noConversion"/>
  </si>
  <si>
    <t>甘肃某政法机关公务员招录，厅机关除中文历史专业外，均要求仅限男性；派出局我理解的是全部仅限男性。</t>
    <phoneticPr fontId="1" type="noConversion"/>
  </si>
  <si>
    <t>上海交通大学医学院科研助理招聘，要求仅限男性。</t>
    <phoneticPr fontId="1" type="noConversion"/>
  </si>
  <si>
    <t>漳州市公安局招聘辅警，要求男性72名，女性8名。</t>
    <phoneticPr fontId="1" type="noConversion"/>
  </si>
  <si>
    <t>北滘镇政府机关服务中心招聘信息与计算机、土木工程、土地资源管理和法学等专业，要求仅限男性。</t>
    <phoneticPr fontId="1" type="noConversion"/>
  </si>
  <si>
    <t>领胜城科技西北工业大学2019届校园招聘会，品质储干等11个岗位均设置有性别名额，要求男性41人，女性11人。</t>
    <phoneticPr fontId="1" type="noConversion"/>
  </si>
  <si>
    <t>广东百朋律师事务所招聘，要求仅限男性。</t>
    <rPh sb="9" eb="10">
      <t>zhao p</t>
    </rPh>
    <rPh sb="12" eb="13">
      <t>yao qiu</t>
    </rPh>
    <rPh sb="14" eb="15">
      <t>jin xian nan x</t>
    </rPh>
    <phoneticPr fontId="1" type="noConversion"/>
  </si>
  <si>
    <t>中国水产科学研究院招聘博士，要求仅限男性。</t>
    <phoneticPr fontId="1" type="noConversion"/>
  </si>
  <si>
    <t>深圳公安2019年招警，大部分岗位要求，仅限男性。</t>
    <phoneticPr fontId="1" type="noConversion"/>
  </si>
  <si>
    <t>雄安新区政府招聘性别歧视</t>
    <rPh sb="0" eb="1">
      <t>xiong an</t>
    </rPh>
    <rPh sb="2" eb="3">
      <t>xin au</t>
    </rPh>
    <rPh sb="4" eb="5">
      <t>zheng fu</t>
    </rPh>
    <rPh sb="6" eb="7">
      <t>zhao p</t>
    </rPh>
    <rPh sb="8" eb="9">
      <t>xing bie</t>
    </rPh>
    <rPh sb="10" eb="11">
      <t>qi shi</t>
    </rPh>
    <phoneticPr fontId="1" type="noConversion"/>
  </si>
  <si>
    <t>武汉洪山公安分局招聘辅警200人，要求仅限男性（能在武汉市长期工作的男性青年。</t>
    <phoneticPr fontId="1" type="noConversion"/>
  </si>
  <si>
    <t>市中区公安分局现面向社会公开招聘300名辅警。（其中男辅警250名，女辅警50名）</t>
    <phoneticPr fontId="1" type="noConversion"/>
  </si>
  <si>
    <t>深圳市宝安区妇幼保健院 招聘检验师、检验科技师、化检/检验人员均要求男性优先或仅限男性。</t>
    <rPh sb="0" eb="1">
      <t>shen zhn</t>
    </rPh>
    <phoneticPr fontId="1" type="noConversion"/>
  </si>
  <si>
    <t>新疆财经大学面向社会招聘辅导员63名，其中本科学历20名，要求仅限男性；硕士研究生学历43人，性别不限。</t>
    <phoneticPr fontId="1" type="noConversion"/>
  </si>
  <si>
    <t>温州大学辅导员招聘要求，男性9人，女性6人；留学生辅导员和心理健康专技人员1人，均要求仅限男性。</t>
    <phoneticPr fontId="1" type="noConversion"/>
  </si>
  <si>
    <t>南京劳监:已责令改正。</t>
    <phoneticPr fontId="1" type="noConversion"/>
  </si>
  <si>
    <t>投稿人：已更正，男女不限</t>
    <rPh sb="0" eb="1">
      <t>tou gao ren</t>
    </rPh>
    <phoneticPr fontId="1" type="noConversion"/>
  </si>
  <si>
    <t>青岛大学附属医院招聘医学影像专业合同工，要求适合男性。</t>
    <rPh sb="0" eb="1">
      <t>qing dao</t>
    </rPh>
    <rPh sb="2" eb="3">
      <t>da xue</t>
    </rPh>
    <rPh sb="4" eb="5">
      <t>fu shu yi yuan</t>
    </rPh>
    <rPh sb="8" eb="9">
      <t>zhao p</t>
    </rPh>
    <rPh sb="10" eb="11">
      <t>yi xue ying xiang</t>
    </rPh>
    <rPh sb="14" eb="15">
      <t>zhuan ye</t>
    </rPh>
    <rPh sb="16" eb="17">
      <t>he tong g</t>
    </rPh>
    <rPh sb="20" eb="21">
      <t>yao qiu</t>
    </rPh>
    <rPh sb="22" eb="23">
      <t>shi he</t>
    </rPh>
    <phoneticPr fontId="1" type="noConversion"/>
  </si>
  <si>
    <t>深圳律师官网大量 XXX律师/律师团队招聘，要求仅限男性，或男性优先。</t>
    <phoneticPr fontId="1" type="noConversion"/>
  </si>
  <si>
    <t xml:space="preserve">福清市疾病预防控制中心招聘医学影像人员1人，要求“备注：从事放射工作，适合男性，岗位最低服务年限五年。”    
</t>
    <phoneticPr fontId="1" type="noConversion"/>
  </si>
  <si>
    <t>河南理工大学招聘辅导员，要求男性6人，女性3人。</t>
    <phoneticPr fontId="1" type="noConversion"/>
  </si>
  <si>
    <t>3.7万</t>
    <rPh sb="3" eb="4">
      <t>wan</t>
    </rPh>
    <phoneticPr fontId="1" type="noConversion"/>
  </si>
  <si>
    <t>中心联系苏州公证处，工作人员表示公证处官网针对招聘性别一事已进行更改。</t>
    <phoneticPr fontId="1" type="noConversion"/>
  </si>
  <si>
    <t>上海嘉创企业集团有限公司招聘英语翻译，仅限男性。</t>
    <rPh sb="12" eb="13">
      <t>zhao p</t>
    </rPh>
    <rPh sb="14" eb="15">
      <t>ying yu</t>
    </rPh>
    <rPh sb="16" eb="17">
      <t>fan yi</t>
    </rPh>
    <rPh sb="19" eb="20">
      <t>jin xian na x</t>
    </rPh>
    <rPh sb="21" eb="22">
      <t>nan x</t>
    </rPh>
    <phoneticPr fontId="1" type="noConversion"/>
  </si>
  <si>
    <t>中船重工：经核实，中船重工七〇四所未发布此条招聘信息。（实际上是该所男职工发布）</t>
    <rPh sb="0" eb="1">
      <t>zhong chuan</t>
    </rPh>
    <rPh sb="2" eb="3">
      <t>zhong gong</t>
    </rPh>
    <rPh sb="28" eb="29">
      <t>shi ji shang shi</t>
    </rPh>
    <rPh sb="32" eb="33">
      <t>gai suo</t>
    </rPh>
    <rPh sb="34" eb="35">
      <t>nan zhi g</t>
    </rPh>
    <rPh sb="37" eb="38">
      <t>fa bu</t>
    </rPh>
    <phoneticPr fontId="1" type="noConversion"/>
  </si>
  <si>
    <t>大学：根据学校实际情况和需要决定。</t>
    <rPh sb="0" eb="1">
      <t>da xue</t>
    </rPh>
    <rPh sb="3" eb="4">
      <t>gen ju</t>
    </rPh>
    <rPh sb="5" eb="6">
      <t>xue xiao</t>
    </rPh>
    <rPh sb="7" eb="8">
      <t>shi j</t>
    </rPh>
    <rPh sb="9" eb="10">
      <t>qing k</t>
    </rPh>
    <rPh sb="11" eb="12">
      <t>he</t>
    </rPh>
    <rPh sb="12" eb="13">
      <t>xu yao jue d</t>
    </rPh>
    <phoneticPr fontId="1" type="noConversion"/>
  </si>
  <si>
    <t>上海艾利蒙网络科技有限公司人事行政专员招聘，要求仅限男性。</t>
    <phoneticPr fontId="1" type="noConversion"/>
  </si>
  <si>
    <t>重庆市万州区农村小学的教师公招，男女教师分开招聘。</t>
    <phoneticPr fontId="1" type="noConversion"/>
  </si>
  <si>
    <t>中国好声音制片组招聘暑期实习生，要求男生优先。</t>
    <phoneticPr fontId="1" type="noConversion"/>
  </si>
  <si>
    <t>河南师范大学招录10名政治辅导员，无专业限制，要求男性7名，女性3名。</t>
    <phoneticPr fontId="1" type="noConversion"/>
  </si>
  <si>
    <t>深圳市广安消防装饰工程有限公司招聘法务中心副经理或经理一名，因行业特殊，要求仅限男性。</t>
    <phoneticPr fontId="1" type="noConversion"/>
  </si>
  <si>
    <t>黄浦区南岗某公司招聘法务，要求男性有驾驶证优先。</t>
    <phoneticPr fontId="1" type="noConversion"/>
  </si>
  <si>
    <t>四川省八一康复中心经管科管理类岗位招聘，要求仅限男性。</t>
    <phoneticPr fontId="1" type="noConversion"/>
  </si>
  <si>
    <t>深圳殡仪馆招聘日结员工，要求仅限男性，20-40岁。</t>
    <phoneticPr fontId="1" type="noConversion"/>
  </si>
  <si>
    <t>中国电子信息产业集团财务部急招2名实习生，要求男生或女生特别优秀者。</t>
    <phoneticPr fontId="1" type="noConversion"/>
  </si>
  <si>
    <t>北京卜蜂莲花超市招聘理货员若干名，要求男士优先。</t>
    <phoneticPr fontId="1" type="noConversion"/>
  </si>
  <si>
    <t>浙江台州椒江已经持续两年男女分开招聘了，通常是女生爆满，而男生报不满导致核减名额。</t>
    <phoneticPr fontId="1" type="noConversion"/>
  </si>
  <si>
    <t>浙江农林大学2019年辅导员岗招聘，要求辅导员(男)4名，辅导员(女)2名。</t>
    <phoneticPr fontId="1" type="noConversion"/>
  </si>
  <si>
    <t>江苏兴化市级机关公务用车服务中心招聘驾驶员，要求男性，退役军人，取得C2及以上中华人民共和国机动车驾驶证。</t>
    <phoneticPr fontId="1" type="noConversion"/>
  </si>
  <si>
    <t>福建省妇联表示：用人单位说明男女都招，但对招聘的歧视避而不谈。</t>
    <phoneticPr fontId="1" type="noConversion"/>
  </si>
  <si>
    <t>中铁十局投资公司拟招收汉语言文学专业相关专业学生一名，要求仅限男性。</t>
    <phoneticPr fontId="1" type="noConversion"/>
  </si>
  <si>
    <t>长沙市人才中心档案部招聘实习生，毕业可以转正，你帮我问问我们系的男生，党员更好。</t>
    <phoneticPr fontId="1" type="noConversion"/>
  </si>
  <si>
    <t>江苏汉唐集团招聘要求仅限男性。</t>
    <phoneticPr fontId="1" type="noConversion"/>
  </si>
  <si>
    <t>苏州大学应用技术学院招聘辅导员16名，要求男性不低于6人。</t>
    <phoneticPr fontId="1" type="noConversion"/>
  </si>
  <si>
    <t>北京师范大学认知神经传播实验室”语音新闻脑电实验”被试招募，要求仅限男性。</t>
    <phoneticPr fontId="1" type="noConversion"/>
  </si>
  <si>
    <t>荣盛发展总部在南京审计大学，定向招聘审计岗大学生一名，要求仅限男性。</t>
    <phoneticPr fontId="1" type="noConversion"/>
  </si>
  <si>
    <t>天河直通车商业广场招聘安管员若干名，要求仅限男性，不用值夜班。</t>
    <phoneticPr fontId="1" type="noConversion"/>
  </si>
  <si>
    <t>爱立信总部招聘BB实习生1名，要求仅限男性。</t>
    <phoneticPr fontId="1" type="noConversion"/>
  </si>
  <si>
    <t>原子娱乐招聘艺人 统筹实习生和制片人实习生，均要求男生优先。</t>
    <phoneticPr fontId="1" type="noConversion"/>
  </si>
  <si>
    <t>民生证券投行部业务岗招聘实习生，要求男生优先。</t>
    <phoneticPr fontId="1" type="noConversion"/>
  </si>
  <si>
    <t>上海市建纬律师事务所（南京）招聘实习律师/律师助理派驻海外，限NAN性。</t>
    <phoneticPr fontId="1" type="noConversion"/>
  </si>
  <si>
    <t>秦淮区妇联：经妇联协调，该单位已整改。</t>
    <phoneticPr fontId="1" type="noConversion"/>
  </si>
  <si>
    <t>特勤局招录通信工程专业应届本科毕业生1名，根据职位工作任务需要限男性报考。</t>
    <phoneticPr fontId="1" type="noConversion"/>
  </si>
  <si>
    <t>国家手球队体育总监随行翻译，主教练、总监均为男士，出于工作性质考虑，招聘男生。</t>
    <phoneticPr fontId="1" type="noConversion"/>
  </si>
  <si>
    <t>上海锦天城(广州)律师事务所高级合伙人团队招聘授薪律师1名，要求仅限男性。</t>
    <phoneticPr fontId="1" type="noConversion"/>
  </si>
  <si>
    <t>平安信托基建投资部门招聘投资经理，性格偏好明确要求男性。</t>
    <phoneticPr fontId="1" type="noConversion"/>
  </si>
  <si>
    <t>Boss直聘平台违规发布包含性别歧视内容的招聘广告</t>
    <phoneticPr fontId="1" type="noConversion"/>
  </si>
  <si>
    <t>新华社招聘调查记者实习生，要求里有一条是男生。</t>
    <phoneticPr fontId="1" type="noConversion"/>
  </si>
  <si>
    <t>广东广开律师事务所招聘律师，要求有驾驶经验，居住在单位附近，且是男生，则优先考虑。</t>
    <phoneticPr fontId="1" type="noConversion"/>
  </si>
  <si>
    <t>中央驻甘肃某单位/政法机关公务员招录，中文专业、历史专业不限性别，其他专业均要求仅限男性。</t>
    <phoneticPr fontId="1" type="noConversion"/>
  </si>
  <si>
    <t>湘潭市城市盒子大内密探店招男生一名。</t>
    <phoneticPr fontId="1" type="noConversion"/>
  </si>
  <si>
    <t>雅居乐环保招聘几乎所有岗位都仅限男性。</t>
    <phoneticPr fontId="1" type="noConversion"/>
  </si>
  <si>
    <t>厦门航空校招飞行签派录取35人，均为男性。</t>
    <phoneticPr fontId="1" type="noConversion"/>
  </si>
  <si>
    <t>德企招聘实习生，中国合伙人要求仅限男性。</t>
    <rPh sb="1" eb="2">
      <t>qi ye</t>
    </rPh>
    <rPh sb="8" eb="9">
      <t>z g</t>
    </rPh>
    <phoneticPr fontId="1" type="noConversion"/>
  </si>
  <si>
    <t>苏州公证处招聘公证员助理2名，要求仅限男性。</t>
    <phoneticPr fontId="1" type="noConversion"/>
  </si>
  <si>
    <t>省妇联：该单位认识到了错误，今后将注意，不会再有性别歧视。
兴化市级机关公务用车服务中心:不不是歧视。</t>
    <rPh sb="46" eb="47">
      <t>bu shi qi s</t>
    </rPh>
    <phoneticPr fontId="1" type="noConversion"/>
  </si>
  <si>
    <t>艾漫招募展会兼职，男生优先。</t>
    <phoneticPr fontId="1" type="noConversion"/>
  </si>
  <si>
    <t>美世北京分公司招聘咨询实习生，要求仅限男性，专业不限，学校不限。</t>
    <phoneticPr fontId="1" type="noConversion"/>
  </si>
  <si>
    <t>中青旅投资岗，19届毕业，有户口，只要男生。</t>
    <phoneticPr fontId="1" type="noConversion"/>
  </si>
  <si>
    <t>南京地铁、苏州轨道交通、无锡地铁、南通人社局招聘地铁司机、维修等性别歧视。</t>
    <phoneticPr fontId="1" type="noConversion"/>
  </si>
  <si>
    <t>静安区挂职锻炼南京西路街道平安办招聘，要求仅限男性。</t>
    <rPh sb="16" eb="17">
      <t>zhao p</t>
    </rPh>
    <phoneticPr fontId="1" type="noConversion"/>
  </si>
  <si>
    <t>新浪网内容审核岗，以夜班为由要求男生。</t>
    <phoneticPr fontId="1" type="noConversion"/>
  </si>
  <si>
    <t>中车系统招聘法务，只要男生。</t>
    <phoneticPr fontId="1" type="noConversion"/>
  </si>
  <si>
    <t>北京大成（广州）律师事务所招聘律师助理1名，要求仅限男性。</t>
    <phoneticPr fontId="1" type="noConversion"/>
  </si>
  <si>
    <t>深圳市建装业集团股份有限公司招聘法务，仅限男性。</t>
    <rPh sb="14" eb="15">
      <t>zhao p</t>
    </rPh>
    <rPh sb="16" eb="17">
      <t>fa wu</t>
    </rPh>
    <rPh sb="19" eb="20">
      <t>jin xian nan x</t>
    </rPh>
    <phoneticPr fontId="1" type="noConversion"/>
  </si>
  <si>
    <t>湖南省中南林业科技大学涉外学院传媒类专业讲师招聘公开要求性别男。</t>
    <phoneticPr fontId="1" type="noConversion"/>
  </si>
  <si>
    <t>中国船舶重工集团公司第七〇四研究所财务部招聘实习生，要求男生优先。</t>
    <phoneticPr fontId="1" type="noConversion"/>
  </si>
  <si>
    <t>海拍客招聘询问求职者生育计划。</t>
    <rPh sb="0" eb="1">
      <t>hai pai ke</t>
    </rPh>
    <rPh sb="1" eb="2">
      <t>pai she</t>
    </rPh>
    <rPh sb="2" eb="3">
      <t>ke ren</t>
    </rPh>
    <rPh sb="3" eb="4">
      <t>zhao p</t>
    </rPh>
    <rPh sb="5" eb="6">
      <t>xun wen</t>
    </rPh>
    <rPh sb="7" eb="8">
      <t>qiu zhi zhe</t>
    </rPh>
    <rPh sb="10" eb="11">
      <t>sheng yu ji hgua</t>
    </rPh>
    <phoneticPr fontId="1" type="noConversion"/>
  </si>
  <si>
    <t>16.7万</t>
  </si>
  <si>
    <t>4.2万</t>
  </si>
  <si>
    <t>17.9万</t>
  </si>
  <si>
    <t>4.7万</t>
  </si>
  <si>
    <t>8.7万</t>
  </si>
  <si>
    <t>10.1万</t>
  </si>
  <si>
    <t>5.6万</t>
  </si>
  <si>
    <t>6.3万</t>
  </si>
  <si>
    <t>4.1万</t>
  </si>
  <si>
    <t>3.7万</t>
  </si>
  <si>
    <t>6.7万</t>
  </si>
  <si>
    <t>5.3万</t>
  </si>
  <si>
    <t>中国铁建地产（西安）招聘财务实习生，要求仅限男性。</t>
    <phoneticPr fontId="1" type="noConversion"/>
  </si>
  <si>
    <t>微博举报</t>
    <phoneticPr fontId="1" type="noConversion"/>
  </si>
  <si>
    <t>青海体育中心招聘零售助理，要求只要男性。</t>
    <phoneticPr fontId="1" type="noConversion"/>
  </si>
  <si>
    <t>君泽君资本市场部门创始合伙人团队招聘律师助理、实习生，要求“应届或在校男生均可”。</t>
    <phoneticPr fontId="1" type="noConversion"/>
  </si>
  <si>
    <t>2019年安徽省教师招聘考试，合肥四中、合肥七中、合肥八中等学校部分岗位分男、女进行招聘。</t>
    <phoneticPr fontId="1" type="noConversion"/>
  </si>
  <si>
    <t>上海众佳公司销售部招聘医药代表，要求男生优先。公司代理药品欣母沛，用于产后出血的治疗与预防。</t>
    <phoneticPr fontId="1" type="noConversion"/>
  </si>
  <si>
    <t>嘉兴学院官招聘管理岗1人，要求仅限男性。</t>
    <phoneticPr fontId="1" type="noConversion"/>
  </si>
  <si>
    <t>2019年浦东新区优秀大学生暑期实践岗位的。其中有一个岗位是招高分子/化学/材料专业的研发实习生，</t>
    <phoneticPr fontId="1" type="noConversion"/>
  </si>
  <si>
    <t>杭州市上城区黑耳摄影设计工作室摄影助理间歇性慢招中，女生就不要投递了，目前不招聘女摄助。</t>
    <phoneticPr fontId="1" type="noConversion"/>
  </si>
  <si>
    <t>中国消防救援学院2019年面向普通高中毕业生招生性别歧视。</t>
    <phoneticPr fontId="1" type="noConversion"/>
  </si>
  <si>
    <t>苏州市中级人民法院招聘书记员（执行指挥中心执行辅助人员）5名，要求仅限男性；吴中高新区招聘社区工作人员11名，要求仅限男性。</t>
    <phoneticPr fontId="1" type="noConversion"/>
  </si>
  <si>
    <t>陕西地矿第一地质队有限公司招聘，地质工程、勘查技术与工程、地下水科学与工程、水文与地质工程、土地资源管理、应用化学类、工程造价、测绘工程、地理信息工程、测绘工程技术、会计和法律12个岗位，招聘16人，均要求仅限男性。</t>
    <phoneticPr fontId="1" type="noConversion"/>
  </si>
  <si>
    <t>虎哥环境招聘，工作内容负责接单和上门回收旧物资，任职要求仅限男性。</t>
    <phoneticPr fontId="1" type="noConversion"/>
  </si>
  <si>
    <t>扶闾幼儿园招聘教师，要求同等条件下男士优先录取；中美拨萃龙江实验幼儿园带班教师、舞蹈老师，要求男教师优先录取。</t>
    <phoneticPr fontId="1" type="noConversion"/>
  </si>
  <si>
    <t>焦作工贸职业学院招聘专职辅导员8名，要求全部仅限男性。</t>
    <phoneticPr fontId="1" type="noConversion"/>
  </si>
  <si>
    <t>成都范儿招聘要求男性。</t>
    <phoneticPr fontId="1" type="noConversion"/>
  </si>
  <si>
    <t>广东星辰律师事务所张付忠律师团队招聘律师助理，要求 1.男生优先。</t>
    <phoneticPr fontId="1" type="noConversion"/>
  </si>
  <si>
    <t>杭州市余杭广播电视传媒集团（杭州余杭广播电视有限公司）招聘电视摄像1名，要求仅限男性。</t>
    <phoneticPr fontId="1" type="noConversion"/>
  </si>
  <si>
    <t>CIS（谨德教育）招聘咨询总监+市场总监，要求男士优先（公司美女太多了）。</t>
    <phoneticPr fontId="1" type="noConversion"/>
  </si>
  <si>
    <t>河南埃德莫菲建筑设计有限公司招聘建筑学专业2个，结构1个，要求仅限男性。</t>
    <phoneticPr fontId="1" type="noConversion"/>
  </si>
  <si>
    <t>常州地铁招聘辅警200名，要求限男性。</t>
    <phoneticPr fontId="1" type="noConversion"/>
  </si>
  <si>
    <t>广康生化招聘IPO项目实习生5人，优先考虑男生。</t>
    <phoneticPr fontId="1" type="noConversion"/>
  </si>
  <si>
    <t>东北大学2019年招生，采矿工程创新实验班要求只招男生。</t>
    <phoneticPr fontId="1" type="noConversion"/>
  </si>
  <si>
    <t>中信银行信用卡中心纪检监察岗招聘，要求仅限男性。</t>
    <phoneticPr fontId="1" type="noConversion"/>
  </si>
  <si>
    <t>济宁市任城区人民法院招聘5名劳务派遣制书记员，要求仅限男性。</t>
    <phoneticPr fontId="1" type="noConversion"/>
  </si>
  <si>
    <t>郑州市新华书店招聘暑期实习工10名，要求仅限男性。</t>
    <phoneticPr fontId="1" type="noConversion"/>
  </si>
  <si>
    <t>2019年长春新区招聘，新区规划和自然资源服务中心2人，高新区管委会8人，长德开发区管委会2人，均要求仅限男性。</t>
    <phoneticPr fontId="1" type="noConversion"/>
  </si>
  <si>
    <t>联讯证券招聘实习生2人，要求男生优先。</t>
    <phoneticPr fontId="1" type="noConversion"/>
  </si>
  <si>
    <t>中陕核矿业开发有限公司业务员，要求男生。</t>
    <phoneticPr fontId="1" type="noConversion"/>
  </si>
  <si>
    <t>北京当红齐天科技文化集团招聘项目总经理秘书助理1名，要求仅限男性。</t>
    <phoneticPr fontId="1" type="noConversion"/>
  </si>
  <si>
    <t>光明区城市更新和土地整备局招聘一名法务人员，负责单位政策法规部的日常事务，要求30岁以下，男性优先。</t>
    <phoneticPr fontId="1" type="noConversion"/>
  </si>
  <si>
    <t>中银律师事务所深圳分所急招律师助理，要求男性优先。</t>
    <phoneticPr fontId="1" type="noConversion"/>
  </si>
  <si>
    <t>广州天河某知名日企汽车材料部招聘营业担当，要求仅限男性。</t>
    <phoneticPr fontId="1" type="noConversion"/>
  </si>
  <si>
    <t>四川省人大预算委员会招聘2名实习生，协助处理各类行政事务、文稿整理及会议筹备工作，要求性格外向的男生优先。</t>
    <phoneticPr fontId="1" type="noConversion"/>
  </si>
  <si>
    <t>用人单位主动改正</t>
    <phoneticPr fontId="1" type="noConversion"/>
  </si>
  <si>
    <t>百度大数据产品经理 base北京，招聘实习生，要求男生优先考虑</t>
    <phoneticPr fontId="1" type="noConversion"/>
  </si>
  <si>
    <t>南京栖霞建设集团招聘会计2名，要求仅限男性。</t>
    <phoneticPr fontId="1" type="noConversion"/>
  </si>
  <si>
    <t>南京妇联:已联系该单位修改。</t>
    <phoneticPr fontId="1" type="noConversion"/>
  </si>
  <si>
    <t>临沂经济技术开发区聘用制教师招聘性别歧视。</t>
    <phoneticPr fontId="1" type="noConversion"/>
  </si>
  <si>
    <t>濮阳市油田教育中心直属中小学教师招聘性别歧视；濮阳市华龙区教师招聘性别歧视。</t>
    <phoneticPr fontId="1" type="noConversion"/>
  </si>
  <si>
    <t>京师律师事务所招聘执行主任助理，要求仅限男性；广东商达（佛山）律师事务所招聘行政，要求仅限女性。</t>
    <phoneticPr fontId="1" type="noConversion"/>
  </si>
  <si>
    <t>兴业消费金融股份公司招聘实习生，要求偏好男生。</t>
    <phoneticPr fontId="1" type="noConversion"/>
  </si>
  <si>
    <t>广东省第二人民医院院办宣传科，招聘一名宣传干事，要求仅限男性。</t>
    <phoneticPr fontId="1" type="noConversion"/>
  </si>
  <si>
    <t>旺苍法院招聘书记员3名，协警1名，其中协警要求仅限男性。</t>
    <phoneticPr fontId="1" type="noConversion"/>
  </si>
  <si>
    <t>湖南路桥目前还有岗位空缺，要求男生。</t>
    <phoneticPr fontId="1" type="noConversion"/>
  </si>
  <si>
    <t>南京大屠杀遇难同胞纪念馆2名业务员岗位的招聘，要求男性优先。</t>
    <phoneticPr fontId="1" type="noConversion"/>
  </si>
  <si>
    <t>纪念馆：已主动整改。</t>
    <phoneticPr fontId="1" type="noConversion"/>
  </si>
  <si>
    <t>粤港澳大湾区产融投资有限公司信息技术部招聘实习生，专业不限，要求男生优先。</t>
    <phoneticPr fontId="1" type="noConversion"/>
  </si>
  <si>
    <t>兴业国际信托湖南业务部招聘实习生，男生优先。</t>
    <phoneticPr fontId="1" type="noConversion"/>
  </si>
  <si>
    <t>河北建筑工程学院党委宣传部新媒体中心招聘新闻学类硕士研究生一名，要求男生优先。</t>
    <phoneticPr fontId="1" type="noConversion"/>
  </si>
  <si>
    <t>学校：正式公告尚未发布</t>
    <phoneticPr fontId="1" type="noConversion"/>
  </si>
  <si>
    <t>北方装备有限责任公司招聘财务会计，要求仅限男性。</t>
    <phoneticPr fontId="1" type="noConversion"/>
  </si>
  <si>
    <t>语言桥韩语项目群发布重庆长安专家助理兼翻译信息，要求限男性。</t>
    <phoneticPr fontId="1" type="noConversion"/>
  </si>
  <si>
    <t>南审审计文化研究院拟招聘一名研究人员，仅限优秀男士。</t>
    <phoneticPr fontId="1" type="noConversion"/>
  </si>
  <si>
    <t>北京市炜衡（深圳）律师事务所招聘律师助理1名、执业律师1名，男女不限，男性优先。</t>
    <phoneticPr fontId="1" type="noConversion"/>
  </si>
  <si>
    <t>攀枝花商业银行总行科技部招聘机房运行管理岗3人，要求仅限男性。</t>
    <phoneticPr fontId="1" type="noConversion"/>
  </si>
  <si>
    <t>乌鲁木齐市公安机关面向甘肃省内各院校招聘便民辅助人员，要求男性。</t>
    <phoneticPr fontId="1" type="noConversion"/>
  </si>
  <si>
    <t>微博乌鲁木齐12345:岗位需要，不存在性别歧视，请市民谅解，感谢您的来信。</t>
    <phoneticPr fontId="1" type="noConversion"/>
  </si>
  <si>
    <t>北京市炜衡（深圳）律师事务所招聘律师助理，要求男女不限、男士优先，派驻坪山区。</t>
    <phoneticPr fontId="1" type="noConversion"/>
  </si>
  <si>
    <t>广东三铭律师事务所招聘律师助理，要求女性优先，派驻龙岗区（深圳）。</t>
    <phoneticPr fontId="1" type="noConversion"/>
  </si>
  <si>
    <t>北京市盈科律师事务所(广州)盈熙团队招聘业务方向实习生1名，要求男生优先。</t>
    <phoneticPr fontId="1" type="noConversion"/>
  </si>
  <si>
    <t>成都欧迈家具有限公司招聘销售代表，要求男士优先。</t>
    <phoneticPr fontId="1" type="noConversion"/>
  </si>
  <si>
    <t>经武侯区人社局约谈，现已改正。</t>
    <phoneticPr fontId="1" type="noConversion"/>
  </si>
  <si>
    <t>航天二院706所，招工艺设计人员，为了适应未来专业发展需求，今后的工作是从事总装工艺设计和电装工艺设计。可解决北京户口，原则上男女不限，鉴于部门女士较多，男生优先。</t>
    <phoneticPr fontId="1" type="noConversion"/>
  </si>
  <si>
    <t>天津市急救中心招聘派遣制院前急救护士130人，同等条件下男性优先；具有临床护理工作经验优先。</t>
    <phoneticPr fontId="1" type="noConversion"/>
  </si>
  <si>
    <t>广东芳华律师事务所招聘授薪律师，要求男生或完成二孩生育的女生优先。</t>
    <phoneticPr fontId="1" type="noConversion"/>
  </si>
  <si>
    <t>广东合邦律师事务所徐克帆合伙人律师团队招聘律师助理一名，要求男性优先，有驾驶证并能熟练驾驶机动车者优先。</t>
    <phoneticPr fontId="1" type="noConversion"/>
  </si>
  <si>
    <t>航天科工三院303所急聘算法设计与FPGA编程岗，特殊要求：男生，硕士1992年1月1日以后出生，博士1984年1月1日以后出生。</t>
    <phoneticPr fontId="1" type="noConversion"/>
  </si>
  <si>
    <t>阳狮旗下盛世长城广告有限公司招聘在校生，要求最好是男生。</t>
    <phoneticPr fontId="1" type="noConversion"/>
  </si>
  <si>
    <t>厦门同安公安局招聘辅警工作人员（特勤辅警、治安巡防辅警队员），基本条件要求仅限男性。</t>
    <phoneticPr fontId="1" type="noConversion"/>
  </si>
  <si>
    <t>招聘销售内勤及ae，要求女性年龄25岁以下，男性不限。</t>
    <phoneticPr fontId="1" type="noConversion"/>
  </si>
  <si>
    <t>天津面向全国招聘社区工作者972人，多岗位要求适合男性。</t>
    <phoneticPr fontId="1" type="noConversion"/>
  </si>
  <si>
    <t>北京市大学生扬帆计划政务一实习岗位，要求男性。</t>
    <phoneticPr fontId="1" type="noConversion"/>
  </si>
  <si>
    <t>浙江多迈玩具有限公司招聘业务经理2名，要求男性；文员1名，要求女性。</t>
    <phoneticPr fontId="1" type="noConversion"/>
  </si>
  <si>
    <t>杭州四喜信息技术有限公司招聘行政文员，要求仅限男性。</t>
    <phoneticPr fontId="1" type="noConversion"/>
  </si>
  <si>
    <t>北京盈科律所广州招聘律师助理1名，要求男生优先。</t>
    <phoneticPr fontId="1" type="noConversion"/>
  </si>
  <si>
    <t>广州市增城区人民法院招聘囚车驾驶员1名，要求适合男性。</t>
    <phoneticPr fontId="1" type="noConversion"/>
  </si>
  <si>
    <t>广东法制盛邦律师事务所团队招聘律师助理1名，要求仅限男性，拥有优秀篮球技巧者优先。</t>
    <phoneticPr fontId="1" type="noConversion"/>
  </si>
  <si>
    <t>某大型央企平台招聘法务经理，地点南京河西，男性佳。</t>
    <phoneticPr fontId="1" type="noConversion"/>
  </si>
  <si>
    <t>南京江北新区管委会公开招聘，招录30人，20个招聘岗位中7个岗位在具体招聘条件中强调“适宜男性”，如“服从安排，吃苦耐劳，适应加班及现场作业。适宜男性”“经常外出检查，适宜男性”“条件艰苦，适宜男性”“需要经常加班，适宜男性” 。</t>
    <phoneticPr fontId="1" type="noConversion"/>
  </si>
  <si>
    <t>掌众科技招聘测试部经理，要求仅限男性。</t>
    <phoneticPr fontId="1" type="noConversion"/>
  </si>
  <si>
    <t>东北电力大学招聘硕士教师，会计学、马克思主义理论、政治学、哲学、法学、体育学专业，要求仅限男生。</t>
    <phoneticPr fontId="1" type="noConversion"/>
  </si>
  <si>
    <t>国防科技创新研究院招聘，要求女生比例不超过20%。</t>
    <phoneticPr fontId="1" type="noConversion"/>
  </si>
  <si>
    <t>中信信托招聘业务部门人员1名，要求仅限男性。</t>
    <phoneticPr fontId="1" type="noConversion"/>
  </si>
  <si>
    <t>《美食特攻》编导3名、编辑2名实习招聘，要求男生为主。</t>
    <phoneticPr fontId="1" type="noConversion"/>
  </si>
  <si>
    <t>北京体育大学学生工作部招聘德育老师/辅导员，”要求能够根据工作需要入住男生宿舍楼”。</t>
    <phoneticPr fontId="1" type="noConversion"/>
  </si>
  <si>
    <t>广东省2019年提前批本科理科非军检，国际关系学院、上海海关学院、中南财经政法大学和西南财经大学投档分数线女高男低。</t>
    <phoneticPr fontId="1" type="noConversion"/>
  </si>
  <si>
    <t>大连财经学院招聘辅导员，要求仅限男性。</t>
    <phoneticPr fontId="1" type="noConversion"/>
  </si>
  <si>
    <t>包头国企，要求文秘男；某国税局协税员，要求男。</t>
    <phoneticPr fontId="1" type="noConversion"/>
  </si>
  <si>
    <t>浙江省普通高校招生，航空管制与领航工程、火力指挥与控制工程、运筹与任务规划、武器发射工程、武器系统与工程、飞行器动力工程、导航工程、通信工程等招聘，均专业要求仅限男性。</t>
    <phoneticPr fontId="1" type="noConversion"/>
  </si>
  <si>
    <t>成都第八建筑有限公司来我校招聘施工员，资料员等。录取了男女学生二十个左右，后来这个公司又把叫女生不去报道，只招男生。</t>
    <phoneticPr fontId="1" type="noConversion"/>
  </si>
  <si>
    <t>中国核动力院 反应堆物理与故障诊断研究室2020年校园招聘，核反应堆工程或核动力工程技术专业硕士2名，要求仅限男性。</t>
    <phoneticPr fontId="1" type="noConversion"/>
  </si>
  <si>
    <t>西安爱知初级中学招聘行政岗1名，要求仅限男性。</t>
    <phoneticPr fontId="1" type="noConversion"/>
  </si>
  <si>
    <t>江西九江柴桑区各种委办局招聘政务辅助岗限男性。</t>
    <phoneticPr fontId="1" type="noConversion"/>
  </si>
  <si>
    <t>福建省建筑设计研究院有限公司招聘综合办公室，发展改革专员，要求男性优先。</t>
    <phoneticPr fontId="1" type="noConversion"/>
  </si>
  <si>
    <t>闵行区宝祥帽业、国展中心影院招聘。企业1：宝祥帽业岗位1：业务助理1名要求：男 会简单英语，负责公司客户的日常往来工作，包括邮件的回复…岗位2：QC质量检验员1名 要求：产品质量检验，能接受出差，男士优先 工资：4500左右+补贴。</t>
    <phoneticPr fontId="1" type="noConversion"/>
  </si>
  <si>
    <t>原微博已删除</t>
    <phoneticPr fontId="1" type="noConversion"/>
  </si>
  <si>
    <t>克沃斯招聘通信协调员，要求仅限男性。</t>
    <phoneticPr fontId="1" type="noConversion"/>
  </si>
  <si>
    <t>广州炜兴珠宝有限公司招聘，俄语助理 最好是男生（因为要陪男老板去俄罗斯出差，老板会俄语，不用陪同翻译）。</t>
    <phoneticPr fontId="1" type="noConversion"/>
  </si>
  <si>
    <t>阳泉煤业集团有限公司招聘财务管理人员8人，要求女性不超过2人。</t>
    <phoneticPr fontId="1" type="noConversion"/>
  </si>
  <si>
    <t>千叶料理后厨招聘，要求仅限男性。</t>
    <phoneticPr fontId="1" type="noConversion"/>
  </si>
  <si>
    <t>路漫漫牙医微博，招男性执业医师一名。</t>
    <phoneticPr fontId="1" type="noConversion"/>
  </si>
  <si>
    <t>深圳龙岗凯瑞特学校招聘教师，要求近3年无生育要求的优先考虑（特指女教师）。</t>
    <phoneticPr fontId="1" type="noConversion"/>
  </si>
  <si>
    <t>上海浦江汇社区公益发展中心招聘平面设计，要求男生最好，25岁以上勿扰。</t>
    <phoneticPr fontId="1" type="noConversion"/>
  </si>
  <si>
    <t>上海市山东商会招聘宣传专员，要求男性优先。</t>
    <phoneticPr fontId="1" type="noConversion"/>
  </si>
  <si>
    <t>湖南省2019年定向培养士官体检面试控制分数线女高男低。</t>
    <phoneticPr fontId="1" type="noConversion"/>
  </si>
  <si>
    <t>湖南省人社局回复：招生问题属于教育部管。</t>
    <phoneticPr fontId="1" type="noConversion"/>
  </si>
  <si>
    <t>南京北控水务（中国）投资有限公司招聘，要求男性。</t>
    <phoneticPr fontId="1" type="noConversion"/>
  </si>
  <si>
    <t>杭州博养医院和杭州慈养老年医院有限公司招聘康复治疗师，要求仅限男性。</t>
    <phoneticPr fontId="1" type="noConversion"/>
  </si>
  <si>
    <t>南昌市公安局招聘地铁警务辅助人员60名（限男性）；青山湖分局、西湖分局公安局招聘辅警，都是限男性。</t>
    <phoneticPr fontId="1" type="noConversion"/>
  </si>
  <si>
    <t>2019年普通高校在川招生本科提前批院校录取调档线（文科），中南财经政法大学男性分数线低至540分，女生分数线为577分。</t>
    <phoneticPr fontId="1" type="noConversion"/>
  </si>
  <si>
    <t>深圳深展律师事务所梁海峰律师招聘，要求仅限男性。</t>
    <phoneticPr fontId="1" type="noConversion"/>
  </si>
  <si>
    <t>广州海珠区住建局事业单位招聘档案管理，要求男性。</t>
    <phoneticPr fontId="1" type="noConversion"/>
  </si>
  <si>
    <t>深圳市中电物业管理有限公司招聘护卫队，要求仅限男性。</t>
    <phoneticPr fontId="1" type="noConversion"/>
  </si>
  <si>
    <t>山东省临沂市教师招聘物理化学数学地理电教教师，男女分岗招聘。</t>
    <phoneticPr fontId="1" type="noConversion"/>
  </si>
  <si>
    <t>阿斯利康招聘医学信息专员实习生，要求仅限男性。</t>
    <phoneticPr fontId="1" type="noConversion"/>
  </si>
  <si>
    <t>末那Models招聘模具制作师要求男性。</t>
    <phoneticPr fontId="1" type="noConversion"/>
  </si>
  <si>
    <t>广司法警察职业学校分数线女生远高于男生，理科相差200分，文科相差254分。</t>
    <phoneticPr fontId="1" type="noConversion"/>
  </si>
  <si>
    <t>中国平安招聘话务员，要求仅限年轻女性，16岁至30岁。</t>
    <phoneticPr fontId="1" type="noConversion"/>
  </si>
  <si>
    <t>末那Modles招聘化妆师要求男性。</t>
    <phoneticPr fontId="1" type="noConversion"/>
  </si>
  <si>
    <t>山西大学附中图书馆管理员只招男性。</t>
    <phoneticPr fontId="1" type="noConversion"/>
  </si>
  <si>
    <t>江苏省考公务员招聘，部分岗位只招男性。</t>
    <phoneticPr fontId="1" type="noConversion"/>
  </si>
  <si>
    <t>广州鼎仕投资管理有限公司招聘要求：女性已婚已育优先。</t>
    <phoneticPr fontId="1" type="noConversion"/>
  </si>
  <si>
    <t>2019年江苏省省级机关公开遴选公务员，58个岗位中10个岗位要求仅限男性或者男性优先，涉省纪委监委、省委组织部和省应急管理厅。</t>
    <phoneticPr fontId="1" type="noConversion"/>
  </si>
  <si>
    <t>江夏区广播电视台招聘主持人，要求男性。</t>
    <phoneticPr fontId="1" type="noConversion"/>
  </si>
  <si>
    <t>温州职业技术学院辅导员招聘，要求男性。</t>
    <phoneticPr fontId="1" type="noConversion"/>
  </si>
  <si>
    <t>常州市公安局招聘辅警，要求男性65名，女性5名。</t>
    <phoneticPr fontId="1" type="noConversion"/>
  </si>
  <si>
    <t>南京公安招聘407名辅警，大部分岗位要求仅限男性。</t>
    <phoneticPr fontId="1" type="noConversion"/>
  </si>
  <si>
    <t>广东广信君达律师事务所尤德卫（高级合伙人）团队招聘授薪律师，要求仅限男性</t>
    <phoneticPr fontId="1" type="noConversion"/>
  </si>
  <si>
    <t>中移铁通（厦门）招聘宽带安装调试人员，要求男性。</t>
    <phoneticPr fontId="1" type="noConversion"/>
  </si>
  <si>
    <t>福建省晋江水务集团有限公司公开招聘工作人员，全部岗位只要求男性。</t>
    <phoneticPr fontId="1" type="noConversion"/>
  </si>
  <si>
    <t>微博举报，现在新增了4个性别不限的辅助岗。另外13个依然是性别男。岗位不是新增的，就是原来限制男性的4个变为性别不限了。</t>
    <phoneticPr fontId="1" type="noConversion"/>
  </si>
  <si>
    <t>江西碧桂园秋招，人力资源岗只限男生。</t>
    <phoneticPr fontId="1" type="noConversion"/>
  </si>
  <si>
    <t>微博举报，私信回复岗位已有一名女生，所以仅限男性。</t>
    <phoneticPr fontId="1" type="noConversion"/>
  </si>
  <si>
    <t>安徽省毫州市谯城区电力维修工程，农网农网运行维护与检修优先录用男士。</t>
    <phoneticPr fontId="1" type="noConversion"/>
  </si>
  <si>
    <t>鄄城县人民医院招聘，多岗位要求仅限男性。</t>
    <phoneticPr fontId="1" type="noConversion"/>
  </si>
  <si>
    <t>南昌汉代海昏侯国遗址博物馆公开选聘领导干部，要求男性。</t>
    <phoneticPr fontId="1" type="noConversion"/>
  </si>
  <si>
    <t>河南金博大投资有限公司招聘实习生，要求男性。</t>
    <phoneticPr fontId="1" type="noConversion"/>
  </si>
  <si>
    <t>北京市京师（深圳）律师事务所招聘授薪律师1名，要求仅限男性。</t>
    <phoneticPr fontId="1" type="noConversion"/>
  </si>
  <si>
    <t>浪潮信息面试，HR追问求职者有无男友。</t>
    <phoneticPr fontId="1" type="noConversion"/>
  </si>
  <si>
    <t>中化集团招聘人事部文职岗位2人，要求仅限男性。</t>
    <phoneticPr fontId="1" type="noConversion"/>
  </si>
  <si>
    <t>上海北盛企业发展有限公司招聘法务专员，要求仅限男性</t>
    <phoneticPr fontId="1" type="noConversion"/>
  </si>
  <si>
    <t xml:space="preserve">中邮创业基金管理股份有限公司招聘实习，要求仅限男性 </t>
    <phoneticPr fontId="1" type="noConversion"/>
  </si>
  <si>
    <t xml:space="preserve">旭辉集团招聘投资实习生，要求仅限男性 </t>
    <phoneticPr fontId="1" type="noConversion"/>
  </si>
  <si>
    <t>中信建投北京总部招聘项目实习生，要求男生优先</t>
    <phoneticPr fontId="1" type="noConversion"/>
  </si>
  <si>
    <t>北京梅赛德斯-奔驰销售服务有限公司招聘实习生，要求仅限男性</t>
    <phoneticPr fontId="1" type="noConversion"/>
  </si>
  <si>
    <t xml:space="preserve">方正证券资管证券投资部固收团队招聘投资经理助理，要求仅限男士 </t>
    <phoneticPr fontId="1" type="noConversion"/>
  </si>
  <si>
    <t>民生信托业务部门招聘实习生，要求男士优先</t>
    <phoneticPr fontId="1" type="noConversion"/>
  </si>
  <si>
    <t xml:space="preserve">奥运备战办招聘实习生，要求男士优先 </t>
    <phoneticPr fontId="1" type="noConversion"/>
  </si>
  <si>
    <t>厚得前海基金招聘助理，prefer男士</t>
    <phoneticPr fontId="1" type="noConversion"/>
  </si>
  <si>
    <t>重庆市2019年公开招录法院系统、检察机关工作人员，多岗位要求仅限男性。</t>
    <phoneticPr fontId="1" type="noConversion"/>
  </si>
  <si>
    <t>华为法国招聘实习生，要求“限男性”。</t>
    <phoneticPr fontId="1" type="noConversion"/>
  </si>
  <si>
    <t>微博举报，@华为云：小云已收到信息，相关部门已在处理[可怜]</t>
    <phoneticPr fontId="1" type="noConversion"/>
  </si>
  <si>
    <t>广州美妆广告有限公司招聘会展经理，要求仅限“男性”。</t>
    <phoneticPr fontId="1" type="noConversion"/>
  </si>
  <si>
    <t>传思译奥（上海）商贸有限公司 招聘财务经理 男性优先，或者结婚有孩子的优先。</t>
    <phoneticPr fontId="1" type="noConversion"/>
  </si>
  <si>
    <t>公主岭市招聘城市社区工作者仅限男性。</t>
    <phoneticPr fontId="1" type="noConversion"/>
  </si>
  <si>
    <t>首农供应链有限公司(央企)招聘国际贸易岗位，要求仅限男性。</t>
    <phoneticPr fontId="1" type="noConversion"/>
  </si>
  <si>
    <t>珠海广隆招聘视频剪辑，倾向于男性。</t>
    <phoneticPr fontId="1" type="noConversion"/>
  </si>
  <si>
    <t>2019年温州市市级机关公开选调公务员存在性别歧视，其中17个岗位以工作强度大、加班多为理由要求男性或男性优先。</t>
    <phoneticPr fontId="1" type="noConversion"/>
  </si>
  <si>
    <t>2019年武汉交通职业学院招聘存在性别歧视。</t>
    <phoneticPr fontId="1" type="noConversion"/>
  </si>
  <si>
    <t>广州地铁安保临时工只招男性。</t>
    <phoneticPr fontId="1" type="noConversion"/>
  </si>
  <si>
    <t>泸州市司法局戒毒中心只招男性。</t>
    <phoneticPr fontId="1" type="noConversion"/>
  </si>
  <si>
    <t>成都金房物业有限公司招聘信息中“35岁以下已婚已育女性优先”涉及性别歧视。</t>
    <phoneticPr fontId="1" type="noConversion"/>
  </si>
  <si>
    <t>北京市君泽君（深圳）律师事务所招聘，默认女性从事辅助性工作</t>
    <phoneticPr fontId="1" type="noConversion"/>
  </si>
  <si>
    <t>爱奇艺小夜班招聘只招真汉子。</t>
    <phoneticPr fontId="1" type="noConversion"/>
  </si>
  <si>
    <t>2019年温州市龙湾区公开选调公务员，多部门多岗位存在性别歧视。</t>
    <phoneticPr fontId="1" type="noConversion"/>
  </si>
  <si>
    <t>全国各大风能，光伏电厂企业现面向山西定额招聘工作人员，要求男性，年龄20-32周岁，身高168cm及以上。</t>
    <phoneticPr fontId="1" type="noConversion"/>
  </si>
  <si>
    <t>中电55所： 女性只招大概10%</t>
    <phoneticPr fontId="1" type="noConversion"/>
  </si>
  <si>
    <t>河北农业大学招聘辅导员，按照性别进行招聘。</t>
    <phoneticPr fontId="1" type="noConversion"/>
  </si>
  <si>
    <t>江苏常州武进区广播电视台招聘男主持人。</t>
    <phoneticPr fontId="1" type="noConversion"/>
  </si>
  <si>
    <t>赣州安远县招聘汉语导游教师14名(其中女导游教师9名，男导游教师5名)。</t>
    <phoneticPr fontId="1" type="noConversion"/>
  </si>
  <si>
    <t>福田区环境保护和水务产业协会招聘法律专业的应届或者往届生，要求仅限男性，比较清闲。</t>
    <phoneticPr fontId="1" type="noConversion"/>
  </si>
  <si>
    <t>浙江万里学院招聘，行政管理岗，要求男性。</t>
    <phoneticPr fontId="1" type="noConversion"/>
  </si>
  <si>
    <t>平安集团招聘，系统管理岗，要求要男生。</t>
    <phoneticPr fontId="1" type="noConversion"/>
  </si>
  <si>
    <t>吉林省生态环境厅招聘选调人员到省环保督察反馈问题整改工作领导小组办公室挂职锻炼，要求原则上为男性；吉林省公务员遴选性别歧视。</t>
    <phoneticPr fontId="1" type="noConversion"/>
  </si>
  <si>
    <t>武汉交通职业学院2019年工作人员招聘07岗图书馆档案工作人员和10岗教学管理人员，均要求仅限男性。</t>
    <phoneticPr fontId="1" type="noConversion"/>
  </si>
  <si>
    <t>广州海珠，荔湾，越秀，天河，番禺等中心城区的各公交线路，招聘兼职公交总站特勤待勤中队队员1000名。工作环境舒适，内容简单，完全是打酱油的活。特勤中队名额有限，要求仅限男性。</t>
    <phoneticPr fontId="1" type="noConversion"/>
  </si>
  <si>
    <t>发布日期</t>
  </si>
  <si>
    <t>发布时间</t>
  </si>
  <si>
    <t>微博链接</t>
  </si>
  <si>
    <t>招录单位</t>
  </si>
  <si>
    <t>招聘岗位</t>
  </si>
  <si>
    <t>岗位要求</t>
  </si>
  <si>
    <t>招聘链接</t>
  </si>
  <si>
    <t>阅读量</t>
  </si>
  <si>
    <t>转发</t>
  </si>
  <si>
    <t>评论</t>
  </si>
  <si>
    <t>点赞</t>
  </si>
  <si>
    <t>评论内容</t>
  </si>
  <si>
    <t>15:02</t>
  </si>
  <si>
    <t>https://weibo.com/5327831786/I4V5T2E6C</t>
  </si>
  <si>
    <t>久泰能源内蒙古有限公司</t>
  </si>
  <si>
    <t>生产学员、kuaiji、仓库管理员、汉语言文学岗、采购员、水处理操作工等</t>
  </si>
  <si>
    <t>男性</t>
  </si>
  <si>
    <t>有</t>
  </si>
  <si>
    <t>39</t>
  </si>
  <si>
    <t xml:space="preserve">密码是记不住啦：我以为是因为曾经差考不起，现在才晓得被限制了性别。
雲迪财团：社会是这样，女性想比男性收入高，太难了
萝露蜜拉： 招女的意味着孕期要有同事为她擦屁股，一胎二胎脱产的成本要企业承担，我是老板我也不要招女的。让女人生韭菜，成本让企业承担相当大一部分成本的后果就是这样了www一方面还能倒闭女性回归家庭，空出就业岗位给社会不安定因素，嗨呀美滋滋。
一个么得感情的工具人：你这就是掩耳盗铃地行为，治标不治本，反而加深女性就业歧视
</t>
  </si>
  <si>
    <t>18:47</t>
  </si>
  <si>
    <t>https://weibo.com/5327831786/I55ZMdq0C</t>
  </si>
  <si>
    <t>中国科学院深圳先进技术研究院实验学校</t>
  </si>
  <si>
    <t>资产管理员</t>
  </si>
  <si>
    <t>男士优先</t>
  </si>
  <si>
    <t>无</t>
  </si>
  <si>
    <t>4</t>
  </si>
  <si>
    <t xml:space="preserve">就业性别歧视监察大队：#举报回复# 信息未经核实，如图 ¡查看图片
</t>
  </si>
  <si>
    <t>22:49</t>
  </si>
  <si>
    <t>https://weibo.com/5327831786/I57zSBkkl</t>
  </si>
  <si>
    <t>小米公司</t>
  </si>
  <si>
    <t>供应链融资部实习生</t>
  </si>
  <si>
    <t>1</t>
  </si>
  <si>
    <t>23</t>
  </si>
  <si>
    <t xml:space="preserve">就业性别歧视监察大队：#举报回复# 整体满意，不知道相关培训里有没有性别意识提升 ¡查看图片
</t>
  </si>
  <si>
    <t>12:49</t>
  </si>
  <si>
    <t>https://weibo.com/5327831786/I5d4WEV3H</t>
  </si>
  <si>
    <t>来可公司</t>
  </si>
  <si>
    <t>婚礼统筹/策划师</t>
  </si>
  <si>
    <t>3</t>
  </si>
  <si>
    <t>22:26</t>
  </si>
  <si>
    <t>https://weibo.com/5327831786/I5gR6rBCA</t>
  </si>
  <si>
    <t>温州市市级政府</t>
  </si>
  <si>
    <t>选调员</t>
  </si>
  <si>
    <t>部分岗位仅限男性</t>
  </si>
  <si>
    <t>7</t>
  </si>
  <si>
    <t xml:space="preserve">阮哒：惹，后来发现漏了一个，第二页第二个也是的
就业性别歧视监察大队：#举报回复# 温州市水利局:是谓巾帼不让须眉(想想那个**财政局 ¡查看图片
就业性别歧视监察大队：#举报回复# 温州财政局:可以对性别作出要求。允许性别歧视？ ¡查看图片
阮哒：第二页倒数第三个，第四个也是……害，看花眼了
一米五五聊职场：哎
哈密瓜青瓜：还能回答的这么理直气壮，真是厚颜无耻
夏鱼儿0114：心累
</t>
  </si>
  <si>
    <t>22:31</t>
  </si>
  <si>
    <t>https://weibo.com/5327831786/I5gTg1d9Y</t>
  </si>
  <si>
    <t>贺绍伦戏曲音乐工作室</t>
  </si>
  <si>
    <t>戏曲（音乐）节目制作</t>
  </si>
  <si>
    <t>08:00</t>
  </si>
  <si>
    <t>https://weibo.com/5327831786/I5kC0fEnG</t>
  </si>
  <si>
    <t>广州公安</t>
  </si>
  <si>
    <t>辅警</t>
  </si>
  <si>
    <t>46</t>
  </si>
  <si>
    <t xml:space="preserve">qingdanchuchen：@广州公安 我们需要女警察，体力好的女性现在多的不得了，比废柴男人强多了，火车司机都招女性了，警察说需要屌才能上岗的职业吗
Revengas：#消除就业性别歧视#
LYN_111：广州不奇怪
提灯的Rat：#我们需要女警察# #坚决反对招聘性别歧视#
</t>
  </si>
  <si>
    <t>13:21</t>
  </si>
  <si>
    <t>https://weibo.com/5327831786/I5mIv8zLh</t>
  </si>
  <si>
    <t>山东鲁科工程质量检测责任有限公司</t>
  </si>
  <si>
    <t>建筑工程质量检测</t>
  </si>
  <si>
    <t>性别男</t>
  </si>
  <si>
    <t xml:space="preserve">济南12345：您好，为进一步落实，请提供招聘时间，招聘地点，违规单位详细地址，感谢您的配合。
</t>
  </si>
  <si>
    <t>18:45</t>
  </si>
  <si>
    <t>https://weibo.com/5327831786/I5oQ4vp0d</t>
  </si>
  <si>
    <t>深圳市华商律所</t>
  </si>
  <si>
    <t>律师助理</t>
  </si>
  <si>
    <t>男生</t>
  </si>
  <si>
    <t xml:space="preserve">Revengas：
JJJoyceeeeee：我的小本子上已经记了律所几个黑名单了
</t>
  </si>
  <si>
    <t>12:15</t>
  </si>
  <si>
    <t>https://weibo.com/5327831786/I5vIesDIZ</t>
  </si>
  <si>
    <t>广西壮族自治区政府发展研究中心-社会处</t>
  </si>
  <si>
    <t>实习生</t>
  </si>
  <si>
    <t xml:space="preserve">Vikrine88chigo：所以有人处置吗！
Fisker--：这个招聘是我们学校群发的,就在微博图片里那个招聘信息发布的前两天,这个单位还发了一个职位仅限女性,投稿人怎么不投稿, ¡评论配图
微博问答：Hi~您好，您的微博已被创建同名问题，此问题会吸引更多用户参与讨论，给您的微博带来更高曝光和互动量~戳→→O女性不能参与公共决策？
</t>
  </si>
  <si>
    <t>20:19</t>
  </si>
  <si>
    <t>https://weibo.com/5327831786/I5ySD7duc</t>
  </si>
  <si>
    <t>浙江省对外服务公司</t>
  </si>
  <si>
    <t>粮食仓储管理员、机械设备维护、信息化应用岗</t>
  </si>
  <si>
    <t>男</t>
  </si>
  <si>
    <t xml:space="preserve">雾澜Esalinthy：图1被和谐掉了……
</t>
  </si>
  <si>
    <t>20:26</t>
  </si>
  <si>
    <t>https://weibo.com/5327831786/I5yVk70sW</t>
  </si>
  <si>
    <t>北京国枫（深圳）律师事务所</t>
  </si>
  <si>
    <t>男生优先</t>
  </si>
  <si>
    <t>2</t>
  </si>
  <si>
    <t xml:space="preserve">落溪若羽：所以法学的为什么要优先男生？？？？
肥肥的fifi：法学的仇女的不要太多呦
</t>
  </si>
  <si>
    <t>21:30</t>
  </si>
  <si>
    <t>https://weibo.com/5327831786/I5zlsh71b</t>
  </si>
  <si>
    <t>山东电力建设第一工程公司</t>
  </si>
  <si>
    <t>建筑工程类、语言类、文秘类等</t>
  </si>
  <si>
    <t>5</t>
  </si>
  <si>
    <t xml:space="preserve">济南12345：您好，关于您反映的问题我们会转达给相关单位落实处理，如查询办理结果，请再次通过微信形式，私信提供您的昵称及问题，以便工作人员帮助查询。感谢您对政府工作的支持与关注。
瑶台无冥界：这还是进入山东大学的招聘会，普通一点的大学都是视而不见。
GEbluemini：其实我觉得叫停希望不大，装没看见的应对机制十分熟悉了
</t>
  </si>
  <si>
    <t>12:55</t>
  </si>
  <si>
    <t>https://weibo.com/5327831786/I5FoWBbC9</t>
  </si>
  <si>
    <t>杭州随意广告有限公司</t>
  </si>
  <si>
    <t>户外安装工、雕刻机/写真机操作工</t>
  </si>
  <si>
    <t>13:03</t>
  </si>
  <si>
    <t>https://weibo.com/5327831786/I5Fs8kDwe</t>
  </si>
  <si>
    <t>广州市公交车公司</t>
  </si>
  <si>
    <t>兼职跟车安全员</t>
  </si>
  <si>
    <t>22:06</t>
  </si>
  <si>
    <t>https://weibo.com/5327831786/I5J0Brem9</t>
  </si>
  <si>
    <t>乐清市事业单位（国有企业）</t>
  </si>
  <si>
    <t>工作人员岗位</t>
  </si>
  <si>
    <t>多岗位仅限男性或者男性优先</t>
  </si>
  <si>
    <t>11</t>
  </si>
  <si>
    <t xml:space="preserve">Linezh：看了图片 没看到仅限男性或男性优先？你是阅读能力不好吧？
Revengas：#消除就业性别歧视#
正在努力学习的薛同学：呵呵哒……
你别把我逮住了Ss：野外作业 条件艰苦 适合男性 这就是歧视女性？？？ 要是同样一个岗位只要3个人怎么办  招一男一女加一个双性人？
</t>
  </si>
  <si>
    <t>19:07</t>
  </si>
  <si>
    <t>https://weibo.com/5327831786/I5RgdDpoK</t>
  </si>
  <si>
    <t>山东省科学院科技发展战略研究所</t>
  </si>
  <si>
    <t>研究助理</t>
  </si>
  <si>
    <t xml:space="preserve">济南12345：您好，为进一步落实，请告知事情发生的时间、如何得知的招聘信息，感谢您的配合。
</t>
  </si>
  <si>
    <t>12:20</t>
  </si>
  <si>
    <t>https://weibo.com/5327831786/I67sceFqB</t>
  </si>
  <si>
    <t>化州市人民医院</t>
  </si>
  <si>
    <t>康复治疗师、针灸推拿技师、放射技师、护士等</t>
  </si>
  <si>
    <t>女生怀孕期间不予招聘</t>
  </si>
  <si>
    <t>10</t>
  </si>
  <si>
    <t xml:space="preserve">阿库拉-1：您是想用放射治疗时的辐射去威胁胎儿的生命吗？？？
情绪的出口：这不是行业关怀么？
从没见过87：护士也就算了，放射技师和针灸推拿技师怀孕期间不予录取不是很正常吗？你是想生出个畸形儿还是大着肚子给你推拿，推拿可是个体力活而且针灸也得接触各种中药，万一流产怎么办
</t>
  </si>
  <si>
    <t>12:26</t>
  </si>
  <si>
    <t>https://weibo.com/5327831786/I67usxVU0</t>
  </si>
  <si>
    <t>中国电信</t>
  </si>
  <si>
    <t>5G无线技术研究与新技术试验实习生</t>
  </si>
  <si>
    <t xml:space="preserve">Link乌托邦：这种需要高数特别好的还需要精通各种算法，而且还必须经常加班的事情，适合女生干么？
</t>
  </si>
  <si>
    <t>19:28</t>
  </si>
  <si>
    <t>https://weibo.com/5327831786/I6afUlgcg</t>
  </si>
  <si>
    <t>广东省第二医院</t>
  </si>
  <si>
    <t>宣传干事</t>
  </si>
  <si>
    <t>4.6万</t>
  </si>
  <si>
    <t xml:space="preserve">就业性别歧视监察大队：#举报进展# 广州市信访局：已受理。 ¡查看图片
一只小小Dddddd：你的配图为何能如此丰富
小尾巴爱唱歌-：一个宣传干事工资这么高
Revengas：#消除就业性别歧视# 宣传干事也必须用男？？
</t>
  </si>
  <si>
    <t>20:55</t>
  </si>
  <si>
    <t>https://weibo.com/5327831786/I6tGcakaB</t>
  </si>
  <si>
    <t>深圳瑞捷工程咨询公司</t>
  </si>
  <si>
    <t>评估工程师、驻场工程师、营销顾问、投标专员等</t>
  </si>
  <si>
    <t xml:space="preserve">阿依稀的路12333：就业性别歧视无处不在。呵呵。
</t>
  </si>
  <si>
    <t>21:00</t>
  </si>
  <si>
    <t>https://weibo.com/5327831786/I6tI11PFW</t>
  </si>
  <si>
    <t>国家综合性消防救援队伍</t>
  </si>
  <si>
    <t>消防员</t>
  </si>
  <si>
    <t xml:space="preserve">路德维希之诗：这不是文职或后勤吧？为了效率，一线救火岗位只招男性可以理解。
风华绝代e石榴妹：可以提高体能测试 ,但是不可以不让女性搬家
请叫我熊猫先生c：非常不明白这就性别歧视了？ 高危行业可是不说说而已
提灯的Rat：🙃🙃🙃
</t>
  </si>
  <si>
    <t>00:12</t>
  </si>
  <si>
    <t>https://weibo.com/5327831786/I6NP35sKs</t>
  </si>
  <si>
    <t>中铁物贸集团昆明有限责任公司</t>
  </si>
  <si>
    <t>法务</t>
  </si>
  <si>
    <t>限男生</t>
  </si>
  <si>
    <t xml:space="preserve">jsochill：男拳言论“这是老板不信任的原因造成的，每个老板都是要吃饭的，要是用了有些女的，效果不好，谁可怜他。”
</t>
  </si>
  <si>
    <t>19:18</t>
  </si>
  <si>
    <t>https://weibo.com/5327831786/I74KTx4gP</t>
  </si>
  <si>
    <t>浙江职业金融学院</t>
  </si>
  <si>
    <t>辅导员</t>
  </si>
  <si>
    <t>男性7人、女性3人</t>
  </si>
  <si>
    <t>13</t>
  </si>
  <si>
    <t xml:space="preserve">微博问答：Hi~您好，您的微博已被创建同名问题，此问题会吸引更多用户参与讨论，给您的微博带来更高曝光和互动量~戳→→O要求男性7人，女性3人，难道不是性别优先？
</t>
  </si>
  <si>
    <t>20:40</t>
  </si>
  <si>
    <t>https://weibo.com/5327831786/I7o91qPZs</t>
  </si>
  <si>
    <t>苏州相城区元和街道</t>
  </si>
  <si>
    <t>招商专员</t>
  </si>
  <si>
    <t>2男</t>
  </si>
  <si>
    <t>12:41</t>
  </si>
  <si>
    <t>https://weibo.com/5327831786/I7NhWfPr1</t>
  </si>
  <si>
    <t>广州市公安局天河区分局</t>
  </si>
  <si>
    <t>警务辅助人员</t>
  </si>
  <si>
    <t>适合男性</t>
  </si>
  <si>
    <t>6.1万</t>
  </si>
  <si>
    <t xml:space="preserve">阿库拉-1：您觉得由女性担任的辅警有能力制止犯罪？不要罔顾客观事实好吗？
把店里小倌都叫来给爷瞧瞧：挠头。。。。我就好奇有几个男的看到对方是女警就真的敢肆无忌惮动手的。（抛开对方是穷凶极恶的罪犯这种情况。）
柚璃Yuzuri酱：评论里的几个小线头就少搀合女性当警察的事儿了，管好自己的臭嘴臭手别去犯罪不就天下太平了久经训练的女警察对付你们这种垃圾小菜一碟的好吗
桃桃不可思议KIMOMO：适合男性是偏见
W瑜伽无人领取：要不然去跟公安部刑侦局说女警不行？O公安部刑侦局
W瑜伽无人领取：楼下的沙雕指的男女差异是跟你这种弱鸡的差异嘛？ 你看这个差异大不大？OW瑜伽无人领取
</t>
  </si>
  <si>
    <t>18:10</t>
  </si>
  <si>
    <t>https://weibo.com/5327831786/I7PrMAlER</t>
  </si>
  <si>
    <t>仁寿县人民医院</t>
  </si>
  <si>
    <t>儿科、消化内科、检验科</t>
  </si>
  <si>
    <t xml:space="preserve">Carolunar：女生体力原因不适合儿科的工作的话，但却适合带孩子适合当幼师…emmmm
牵着小柯基：庙小妖风大池浅王八多
瑶台无冥界：置六层楼医生何处？一直想消除妇产科等等不适合男医生的刻板观念，医德医术，与性别无关。@六层楼先生
儿科布洛芬：急诊可以理解，儿科不招女的
</t>
  </si>
  <si>
    <t>18:17</t>
  </si>
  <si>
    <t>https://weibo.com/5327831786/I7PutbXzA</t>
  </si>
  <si>
    <t>中共江苏省委组织部</t>
  </si>
  <si>
    <t>选调生</t>
  </si>
  <si>
    <t>男生不少于50％</t>
  </si>
  <si>
    <t xml:space="preserve">皮卡丘不吃冰淇淋：选”屌”生
就业性别歧视监察大队：了解更多：O就业性别歧视监察大队
</t>
  </si>
  <si>
    <t>23:25</t>
  </si>
  <si>
    <t>https://weibo.com/5327831786/I80VQzmoy</t>
  </si>
  <si>
    <t>上海科创股权投资基金</t>
  </si>
  <si>
    <t>基金运营高级经理、基金财务经理</t>
  </si>
  <si>
    <t>女性已婚已育</t>
  </si>
  <si>
    <t xml:space="preserve">喵出没：就算从纯功利角度也不是很理解，已婚已育就不生二胎了吗？难到不是反婚反育的女性最适合吗？
</t>
  </si>
  <si>
    <t>09:48</t>
  </si>
  <si>
    <t>https://weibo.com/5327831786/I850RjlFY</t>
  </si>
  <si>
    <t>空军</t>
  </si>
  <si>
    <t>飞行员</t>
  </si>
  <si>
    <t>66</t>
  </si>
  <si>
    <t xml:space="preserve">正在考研的嵩淞：咱们也有女飞，就是数量少太多了，少的像个幌子
下雨天撑大伞：一群胖子 身材也不好好打理 看着就不舒心 还不如女飞行员好看
吴道赜：英国历史第一个创办飞行学校的人是一位女飞行家
一场大梦不休：我们学校（高中）航空班也是只招男生 真的无语
橙子小姐小李豆丁：这个我有发言权……
珺珺同学：支持
沈美君_2：这就是垄断了，吊吊相互
</t>
  </si>
  <si>
    <t>20:44</t>
  </si>
  <si>
    <t>https://weibo.com/5327831786/I8iJyixwG</t>
  </si>
  <si>
    <t>北航泰山科技园</t>
  </si>
  <si>
    <t>不要也要举报啊</t>
  </si>
  <si>
    <t>项目管理、运营</t>
  </si>
  <si>
    <t>15</t>
  </si>
  <si>
    <t>23:11</t>
  </si>
  <si>
    <t>https://weibo.com/5327831786/I8t7HelKt</t>
  </si>
  <si>
    <t>深圳航空</t>
  </si>
  <si>
    <t xml:space="preserve">星岁泥偶·窈冥：多招性别，各种配套设施就要多准备一个性别，比如厕所和宿舍，。不光是简单的性别刻板印象
陈东南smile：不仅航空招聘是这样，交警，派出所也都这样，男权社会很严重！
百shi可爱：…
进击的onion：
</t>
  </si>
  <si>
    <t>20:45</t>
  </si>
  <si>
    <t>https://weibo.com/5327831786/I8L1ChUT0</t>
  </si>
  <si>
    <t>国家消防救援</t>
  </si>
  <si>
    <t>仅限男性</t>
  </si>
  <si>
    <t xml:space="preserve">Leu少少迪刘：就问你们有几个女的可以去火海里面救援？死了又要骂男的没有保护好你们。女的没有绝经的话例假期间要不要出任务？
攒钱当铲屎官：希望屌癌们清楚，不是女性不愿意去救灾救人而是国家不让，还美曰其名“保护”
阿库拉-1：您要分清楚，什么是保护，什么是歧视。
怎样又不会怎样：害热评第一删我评论拉黑我了，来，那我就再发亿遍：您要分清楚，什么是能不能，什么是给不给机会，什么是歧视。
为捭阖而还ice：要打仗要牺牲的时候——巾帼不让须眉！花木兰在世！和平年代招聘高薪职位——牝鸡怎能司晨？女人就该回去生孩子。
天天惦记着嫁给女博士的女教练：@中国消防 钟汉良的妹妹Jackie是职业消防员，香港还有女消防队长郭维真，谁说女的不能进火场救人？你要是敢说全中国都找不出来一个比郭维真更高更壮的年轻女性，那你不招就不招，关键身体强壮并且有志于火场救援的姑娘大有人在，你不招，是不是给人家的热血上泼冷水？？
</t>
  </si>
  <si>
    <t>21:35</t>
  </si>
  <si>
    <t>https://weibo.com/5327831786/I8LlZytd4</t>
  </si>
  <si>
    <t>邳州市润财会计咨询服务公司</t>
  </si>
  <si>
    <t>财务财会岗、文秘岗</t>
  </si>
  <si>
    <t xml:space="preserve">qingdanchuchen：男的48分就录取，这是怎么个智商？
蹂躏小hong帽：总结一下以后很多工作都要指定女性做，因为她们都是比男性强很多才被录取的
</t>
  </si>
  <si>
    <t>https://weibo.com/5327831786/I8Rbo5OqT</t>
  </si>
  <si>
    <t xml:space="preserve"> 绿地控股集团总部</t>
  </si>
  <si>
    <t>财务会计、财务管理岗位</t>
  </si>
  <si>
    <t>要求只要男生</t>
  </si>
  <si>
    <t xml:space="preserve">就业性别歧视监察大队：编辑完，发现投稿人发了微博还@ 过我
bigyellowmuyo：财管会计专业男女比例5比1。还真是女性多的专业男性吃“香”，男性多的专业女性“不行”啊。
夏鱼儿0114：软件开发行业，我怎么没有遇到女性优先
瑶台无冥界：呵呵，会计，男 财管，男，无其他要求 我们学校这两个专业女生：男生 4：1的人数 100个女生只有25个男生选择会计财管专业。
黄浦女性：对于相关情况，建议可以拨打市劳动保障部门统一咨询与投诉电话12333进行投诉与举报。
</t>
  </si>
  <si>
    <t>12:05</t>
  </si>
  <si>
    <t>https://weibo.com/5327831786/I90tz2cNR</t>
  </si>
  <si>
    <t>上海电机学院文理学院</t>
  </si>
  <si>
    <t>专职辅导员</t>
  </si>
  <si>
    <t>44</t>
  </si>
  <si>
    <t xml:space="preserve">小流氓猫：性别特权
米4达桑：？到时候只招女辅导员宁又不说话了是吧
提灯的Rat：转发微博
Naisyle：@上海电机学院就业指导中心 隔壁海洋强势围观
</t>
  </si>
  <si>
    <t>23:16</t>
  </si>
  <si>
    <t>https://weibo.com/5327831786/I94RGbTEw</t>
  </si>
  <si>
    <t>澎湃新闻时事新闻</t>
  </si>
  <si>
    <t xml:space="preserve">瑶台无冥界：看见一男一女就是性缘关系难怪在部分女性眼里没有男朋友没有结婚的都该死，都应该离Ta500M
嗑瓜子的跳鼠：笑死了，澎湃是她女朋友开的曼
</t>
  </si>
  <si>
    <t>21:06</t>
  </si>
  <si>
    <t>https://weibo.com/5327831786/I9drJ6Zk6</t>
  </si>
  <si>
    <t>重庆精诚人力资源管理有限公司</t>
  </si>
  <si>
    <t>群防队员</t>
  </si>
  <si>
    <t xml:space="preserve">醉忧天下：禁毒工作，请女性去干，有几个打得过的，男的抓人都得花大力气
</t>
  </si>
  <si>
    <t>21:40</t>
  </si>
  <si>
    <t>https://weibo.com/5327831786/I9n5OEOGW</t>
  </si>
  <si>
    <t>南昌碧桂园</t>
  </si>
  <si>
    <t>财务实习生</t>
  </si>
  <si>
    <t xml:space="preserve">就业性别歧视监察大队：#举报回复# 原招聘链接已删除
没有任何创造力：会计的就业歧视可重了，我们毕业的时候，没拿到从业资格证的男生，没结业的男生都可以找到工作噢，中铁中建是个男生就要噢，点名只要男生噢
不锈钢玻璃渣咔嚓咔嚓咔嚓：越垃圾的公司越性别歧视，四大好多了
不种太阳：那天老师带去参观，结果刚到那，男的打一看就是一句：怎么都是女的，你们班男的呢？呵呵，你看那些男的愿意来么，来了的愿意听么？做什么事都不耐烦，跑路最快。听了两句就开始走的可都是男的。
讨厌自然卷的何叁歲：南昌地铁前两年招财务不也要求男性么
</t>
  </si>
  <si>
    <t>11:30</t>
  </si>
  <si>
    <t>https://weibo.com/5327831786/I9swO3RZ3?from=page_1005055327831786_profile&amp;wvr=6&amp;mod=weibotime</t>
  </si>
  <si>
    <t>9.1万</t>
  </si>
  <si>
    <t xml:space="preserve">还是晓xiao：嘴里喊着祖国母亲，我可没看见你们以女性的姓名为祖宗的姓，你说这算算都在认贼作父
一只好吃懒做的巫族侍从：很不巧这岗位表我昨晚刚看了。这是补录计划，是正式文职报名时候没招满的岗位。只能说明报考文职的男生少于女生而已。文职我也报考了，大多数岗位不限制性别，但有些岗位是男女分开招录的是真的。（同一个岗位男女分开列岗招人，招的人数男女是相等的）。但没必要把补录名单拿出来说只招男性。
就业性别歧视监察大队：图片评论
HXQ今天有好好睡觉吗：博主不要说的这么绝对，有的岗位是不限性别的。说的太绝对可能会让很多姐妹放弃呀
雪鹅鹅鹅鹅鹅：这是部分岗位，很多基层部队没有女兵，招女性的话很不方便而且管理也很麻烦。公务员都很多岗位分男女，没必要这样杠吧？
夏天夏天不会走远：也有不少岗位不限性别的，没必要特别树立这样的对比吧我报名过军队文职，所以把整个招考计划都看了不止一遍。谁都知道目前这个国家没有办法完完全全改变残存了几千年男女不平等，但至少她和无数人在不断地努力，努力为今后的人创建平等的局面。
</t>
  </si>
  <si>
    <t>20:16</t>
  </si>
  <si>
    <t>https://weibo.com/5327831786/I9vY3weg4?from=page_1005055327831786_profile&amp;wvr=6&amp;mod=weibotime</t>
  </si>
  <si>
    <t>无锡农商行</t>
  </si>
  <si>
    <t>管理培训生、业务岗位</t>
  </si>
  <si>
    <t>男性27人、女性13人</t>
  </si>
  <si>
    <t>3.4万</t>
  </si>
  <si>
    <t xml:space="preserve">GeryerKt1922：军队文职的呢
9爱自己9：转发微博
正常菌子：我考过，特地和同一批的男的聊了，他们有的考五十几就能取，女生的分要考到很高才能取
提灯的Rat：转发微博
</t>
  </si>
  <si>
    <t>19:35</t>
  </si>
  <si>
    <t>https://weibo.com/5327831786/I9F8g9dqq?from=page_1005055327831786_profile&amp;wvr=6&amp;mod=weibotime</t>
  </si>
  <si>
    <t>深圳地铁有限公司</t>
  </si>
  <si>
    <t>地铁安检员临时工</t>
  </si>
  <si>
    <t>男性18-35周岁、女性18-28周岁</t>
  </si>
  <si>
    <t>14:13</t>
  </si>
  <si>
    <t>https://weibo.com/5327831786/I9VSs3pTK?from=page_1005055327831786_profile&amp;wvr=6&amp;mod=weibotime</t>
  </si>
  <si>
    <t>中国人民解放军</t>
  </si>
  <si>
    <t>文职补录人员</t>
  </si>
  <si>
    <t>1121个岗位限男性、53个岗位限女性（共2408个岗位）</t>
  </si>
  <si>
    <t xml:space="preserve">9年义务教育者：不好意思本在职蚊子来了宁可真是瞎🐔8打拳，限性别岗位本来就是由于集体住宿/艰苦偏远/军属优待才设置的，社招文职上岸的女性数量可远多于男性，笔面相当公平别bb什么今年文职方队都是男性，转改蚊子本来就多是男性可别被害妄想了 社考里我们正常女性可🐮🍺的很
就业性别歧视监察大队：我发现我放这种太具体的，某些人会选择无视，要放那种模棱两可的，他们才会跳出来撕
进阶中的骁屹之：我14年考这个那会儿还没限这么多，听说是刚开始没写限男女，然后很多女生考上了。现在没想到性别歧视这么严峻了
俗气的耳东：我好像之前看过这个文件 在女性岗位上有些必须是军人家属才行
qingdanchuchen：这军招信息真是对70周年阅兵最大的侮辱
呼乎嗷呜：干他丫的，那群人不是一听军队限制性别就出来跳脚说女的打不了仗只能干文职么？现在可是事实出来了，连文职都限女的，这回他们该怎么说呢？
祖母绿CN：军队是性别歧视最严重的地方，你们才知道我记得一般就仨地方，通讯兵，文艺团，后勤医疗。另外现在妇科医生都开始宣扬最好的妇科大夫都是男性的这一个论点了：说女人体力不足支撑不了长达数十个小时的手术我寻思，那女人不用管家不用养娃，下班健身看书，哪个妇科女医生搞不定这活啊
</t>
  </si>
  <si>
    <t>17:19</t>
  </si>
  <si>
    <t>https://weibo.com/5327831786/I9X61CczZ?from=page_1005055327831786_profile&amp;wvr=6&amp;mod=weibotime</t>
  </si>
  <si>
    <t>中国职业安全协会</t>
  </si>
  <si>
    <t>综合办公室职员</t>
  </si>
  <si>
    <t>男性1人</t>
  </si>
  <si>
    <t xml:space="preserve">qingdanchuchen：除了男性以外要求都是办公室基本技能，难倒这个办公室风水不好，五行缺根针？
</t>
  </si>
  <si>
    <t>17:35</t>
  </si>
  <si>
    <t>https://weibo.com/5327831786/IaptSFsaO?from=page_1005055327831786_profile&amp;wvr=6&amp;mod=weibotime</t>
  </si>
  <si>
    <t>应急管理部</t>
  </si>
  <si>
    <t>男性700人</t>
  </si>
  <si>
    <t>43</t>
  </si>
  <si>
    <t xml:space="preserve">sincerely_joey：“你们女的要权利不要义务，你们看看消防员可都是男的！”这么个招录方式，可不就都是男的嘛，还要怪罪到女人头上
</t>
  </si>
  <si>
    <t>23:13</t>
  </si>
  <si>
    <t>https://weibo.com/5327831786/IarGXAUFA?from=page_1005055327831786_profile&amp;wvr=6&amp;mod=weibotime</t>
  </si>
  <si>
    <t>浙江理工大学</t>
  </si>
  <si>
    <t>男性4人、女性2人、性别不限6人</t>
  </si>
  <si>
    <t xml:space="preserve">秀公：又不是只限了男性？不是还有女性吗？而且要求入住学生公寓的，没准是入住男生宿舍，你让女辅导员去住？
柚香小光：这种事情特别看不懂。招上去之后就不要女的，谁也不能怎么样，因为没证据。为什么非要落成纸面去违规呢。觉得被抗议也无所谓，反对者都无足轻重是么
</t>
  </si>
  <si>
    <t>10:56</t>
  </si>
  <si>
    <t>https://weibo.com/5327831786/Iawig529X?from=page_1005055327831786_profile&amp;wvr=6&amp;mod=weibotime</t>
  </si>
  <si>
    <t>温州大学</t>
  </si>
  <si>
    <t>男性3人、女性2人、性别不限6人</t>
  </si>
  <si>
    <t>42</t>
  </si>
  <si>
    <t xml:space="preserve">MN__NM：好好的一个维权号不要搞成田园女权了 谢谢
lucida-__-：这种模棱两可不是太过分的事情没必要立靶子，授人以柄。至少我没看出对女性求职者有什么恶意。太钻牛角尖容易孤立自己。
会飞的锅包又：招聘中有男有女还算歧视？
阿婆汪：这个意思好像是男生公寓的辅导员3名，没说明辅导员是男是女吧，难道我理解错误？
就是反婚了：评论里都是啥憨批啊
珺珺同学：支持
yuan-yu-an：就算是男生公寓管理员，也大多数都是女的吧，男的根本不愿意做！拿这个做借口招男的？
</t>
  </si>
  <si>
    <t>14:27</t>
  </si>
  <si>
    <t>https://weibo.com/5327831786/IaxFVe5LT?from=page_1005055327831786_profile&amp;wvr=6&amp;mod=weibotime</t>
  </si>
  <si>
    <t>瑞安市政府</t>
  </si>
  <si>
    <t>事业单位工作人员</t>
  </si>
  <si>
    <t>男性或适合男性28人、女性1人、性别不限55人</t>
  </si>
  <si>
    <t xml:space="preserve">进阶中的骁屹之：感谢举报！
就业性别歧视监察大队：#举报回复# 瑞安人社:可以仅限男性，可以适合男性，@温州市人力社保局 @浙江人社 @浙江女性  ¡查看图片
</t>
  </si>
  <si>
    <t>18:18</t>
  </si>
  <si>
    <t>https://weibo.com/5327831786/IaICtjUd8?from=page_1005055327831786_profile&amp;wvr=6&amp;mod=weibotime</t>
  </si>
  <si>
    <t>黄埭镇</t>
  </si>
  <si>
    <t>综合执法局工作人员、机关工作人员等21人</t>
  </si>
  <si>
    <t>15人限定男性、6人男女不限</t>
  </si>
  <si>
    <t xml:space="preserve">兔_牙_牙：还设置了性别一栏
</t>
  </si>
  <si>
    <t>18:26</t>
  </si>
  <si>
    <t>https://weibo.com/5327831786/IaIFKjs02?from=page_1005055327831786_profile&amp;wvr=6&amp;mod=weibotime</t>
  </si>
  <si>
    <t>鹰潭市中级人民法院、贵溪市人民法院</t>
  </si>
  <si>
    <t>法官助理岗</t>
  </si>
  <si>
    <t xml:space="preserve">瑶台无冥界：鹰潭中院，司法为（男）民
</t>
  </si>
  <si>
    <t>19:42</t>
  </si>
  <si>
    <t>https://weibo.com/5327831786/IaJaBkymg?from=page_1005055327831786_profile&amp;wvr=6&amp;mod=weibotime</t>
  </si>
  <si>
    <t>山西博益祥环境工程有限公司</t>
  </si>
  <si>
    <t>19:48</t>
  </si>
  <si>
    <t>https://weibo.com/5327831786/IaJcSifYs?from=page_1005055327831786_profile&amp;wvr=6&amp;mod=weibotime</t>
  </si>
  <si>
    <t>辽宁省特勤局</t>
  </si>
  <si>
    <t>英语、日语</t>
  </si>
  <si>
    <t xml:space="preserve">天天买卖网电子商务网：特勤局是什么部门？
</t>
  </si>
  <si>
    <t>19:57</t>
  </si>
  <si>
    <t>https://weibo.com/5327831786/IaJgxxtva?from=page_1005055327831786_profile&amp;wvr=6&amp;mod=weibotime</t>
  </si>
  <si>
    <t>西北大学新疆黑山岭古代绿松石矿业遗址考古发掘</t>
  </si>
  <si>
    <t>志愿者</t>
  </si>
  <si>
    <t>20:21</t>
  </si>
  <si>
    <t>https://weibo.com/5327831786/IaJqa9YtP?from=page_1005055327831786_profile&amp;wvr=6&amp;mod=weibotime</t>
  </si>
  <si>
    <t>（北京）Valode &amp; Pistre architectes法国VP建筑设计事务所</t>
  </si>
  <si>
    <t>助理建筑师、建筑设计师</t>
  </si>
  <si>
    <t>23:55</t>
  </si>
  <si>
    <t>https://weibo.com/5327831786/IaKOXkkp1?from=page_1005055327831786_profile&amp;wvr=6&amp;mod=weibotime</t>
  </si>
  <si>
    <t>中国海军</t>
  </si>
  <si>
    <t>医师、助理工程师等</t>
  </si>
  <si>
    <t>男性19人、女性1人、性别不限16人</t>
  </si>
  <si>
    <t xml:space="preserve">风雪吹散成流萤：这个…女性确实比男性身体条件差很多吧……我不是杠…合理讨论下…
</t>
  </si>
  <si>
    <t>10:20</t>
  </si>
  <si>
    <t>https://weibo.com/5327831786/IaOUXkCHs?from=page_1005055327831786_profile&amp;wvr=6&amp;mod=weibotime</t>
  </si>
  <si>
    <t>苍南南江医院</t>
  </si>
  <si>
    <t>医师</t>
  </si>
  <si>
    <t>女性</t>
  </si>
  <si>
    <t>38</t>
  </si>
  <si>
    <t xml:space="preserve">女权守护宜：说没发过限女的我要把他们的头按死在这条微博上，还不是因为限女的少！也难为这位能找到这么多了
叶塞尼亚201512：正面招聘
</t>
  </si>
  <si>
    <t>20:54</t>
  </si>
  <si>
    <t>https://weibo.com/5327831786/IaT45mJsA?from=page_1005055327831786_profile&amp;wvr=6&amp;mod=weibotime</t>
  </si>
  <si>
    <t>吴圩机场</t>
  </si>
  <si>
    <t>机场行李分拣员</t>
  </si>
  <si>
    <t>男性120人</t>
  </si>
  <si>
    <t xml:space="preserve">鱼7公尺：楠性容易偷行李
</t>
  </si>
  <si>
    <t>21:48</t>
  </si>
  <si>
    <t>https://weibo.com/5327831786/IaTpYAZdF?from=page_1005055327831786_profile&amp;wvr=6&amp;mod=weibotime</t>
  </si>
  <si>
    <t>中国人民银行</t>
  </si>
  <si>
    <t>分支机构人员</t>
  </si>
  <si>
    <t>男性16人、女性16人、性别不限48人</t>
  </si>
  <si>
    <t>10:17</t>
  </si>
  <si>
    <t>https://weibo.com/5327831786/IaYk3yZML?from=page_1005055327831786_profile&amp;wvr=6&amp;mod=weibotime</t>
  </si>
  <si>
    <t>空军招飞办公室</t>
  </si>
  <si>
    <t>飞行学员</t>
  </si>
  <si>
    <t>23:26</t>
  </si>
  <si>
    <t>https://weibo.com/5327831786/Ib3ubtwhS?from=page_1005055327831786_profile&amp;wvr=6&amp;mod=weibotime</t>
  </si>
  <si>
    <t>中南大学</t>
  </si>
  <si>
    <t>女性不超过5人（招聘13人）</t>
  </si>
  <si>
    <t>23:31</t>
  </si>
  <si>
    <t>https://weibo.com/5327831786/Ib3wg1JjB?from=page_1005055327831786_profile&amp;wvr=6&amp;mod=weibotime</t>
  </si>
  <si>
    <t>陆军工程大学等军事院校</t>
  </si>
  <si>
    <t>高教等</t>
  </si>
  <si>
    <t>5.1万</t>
  </si>
  <si>
    <t>91</t>
  </si>
  <si>
    <t xml:space="preserve">香栀子sak：所以呢，这些学校会有反馈吗，不会的。
Ivanova2019：男权害国
yuan-yu-an：和尚学校禁止出现女老师？“这是为了防止女教师被xx”？
煮书消得泼茶香LZXL：收藏了
用户fdsthbkjcfdn：护屌害国,小心被跪男们反噬
瓦里安你告诉我不可用：陆军大学老师招男性短期内不会有改变的吧
</t>
  </si>
  <si>
    <t>10:33</t>
  </si>
  <si>
    <t>https://weibo.com/5327831786/Ib7QZjijV?from=page_1005055327831786_profile&amp;wvr=6&amp;mod=weibotime</t>
  </si>
  <si>
    <t>江苏省农村商业银行</t>
  </si>
  <si>
    <t>管理培训生</t>
  </si>
  <si>
    <t>男性31人、女性19人</t>
  </si>
  <si>
    <t xml:space="preserve">日月王炎：投稿人想说的应该是 江南农村商业银行 ？
</t>
  </si>
  <si>
    <t>00:55</t>
  </si>
  <si>
    <t>https://weibo.com/5327831786/IbduVfSpa?from=page_1005055327831786_profile&amp;wvr=6&amp;mod=weibotime</t>
  </si>
  <si>
    <t>南通市公安机关</t>
  </si>
  <si>
    <t>法医</t>
  </si>
  <si>
    <t>男性2人</t>
  </si>
  <si>
    <t>28</t>
  </si>
  <si>
    <t>11:17</t>
  </si>
  <si>
    <t>https://weibo.com/5327831786/IbhzBEUPQ?from=page_1005055327831786_profile&amp;wvr=6&amp;mod=weibotime</t>
  </si>
  <si>
    <t>聊城高新区管委会</t>
  </si>
  <si>
    <t>生态环境专职网格员</t>
  </si>
  <si>
    <t>男性6人</t>
  </si>
  <si>
    <t>10:22</t>
  </si>
  <si>
    <t>https://weibo.com/5327831786/IbqDxkmW7?from=page_1005055327831786_profile&amp;wvr=6&amp;mod=weibotime</t>
  </si>
  <si>
    <t>广州卓凡律师事务所</t>
  </si>
  <si>
    <t>驻点律师助理</t>
  </si>
  <si>
    <t xml:space="preserve">长毛乌龙：我看到广州有一个律所的招聘广告：男士优先，理由是因为他们的团队女生居多……emmmm
</t>
  </si>
  <si>
    <t>22:36</t>
  </si>
  <si>
    <t>https://weibo.com/5327831786/IbvrFxdTR?from=page_1005055327831786_profile&amp;wvr=6&amp;mod=weibotime</t>
  </si>
  <si>
    <t>广州市海珠区人民法院</t>
  </si>
  <si>
    <t>编外合同制法警辅助员15人、编外合同制司勤人员（司机）1人</t>
  </si>
  <si>
    <t>22:39</t>
  </si>
  <si>
    <t>https://weibo.com/5327831786/IbvsQyh40?from=page_1005055327831786_profile&amp;wvr=6&amp;mod=weibotime</t>
  </si>
  <si>
    <t>广东法制盛邦律师事务所</t>
  </si>
  <si>
    <t>实习律师</t>
  </si>
  <si>
    <t>男性优先</t>
  </si>
  <si>
    <t>22:44</t>
  </si>
  <si>
    <t>https://weibo.com/5327831786/IbvuTBIZ8?from=page_1005055327831786_profile&amp;wvr=6&amp;mod=weibotime</t>
  </si>
  <si>
    <t xml:space="preserve">顾容：男生多的行业从没见过女性优先。
雾澜Esalinthy：知法犯法的典型案例
小尾巴爱唱歌-：律师还知法犯法
</t>
  </si>
  <si>
    <t>22:50</t>
  </si>
  <si>
    <t>https://weibo.com/5327831786/Ibvxm4IVb?from=page_1005055327831786_profile&amp;wvr=6&amp;mod=weibotime</t>
  </si>
  <si>
    <t>广州金鹏律师事务所</t>
  </si>
  <si>
    <t>实习生、实习律师、授薪律师</t>
  </si>
  <si>
    <t>23:01</t>
  </si>
  <si>
    <t>https://weibo.com/5327831786/IbvBw2qtC?from=page_1005055327831786_profile&amp;wvr=6&amp;mod=weibotime</t>
  </si>
  <si>
    <t>中山市两级法院</t>
  </si>
  <si>
    <t>劳动合同制司法辅助人员</t>
  </si>
  <si>
    <t>适合男性7人（共66人）</t>
  </si>
  <si>
    <t>23:07</t>
  </si>
  <si>
    <t>https://weibo.com/5327831786/IbvE9tn6F?from=page_1005055327831786_profile&amp;wvr=6&amp;mod=weibotime</t>
  </si>
  <si>
    <t>海珠法院</t>
  </si>
  <si>
    <t>法警辅助员、司勤人员</t>
  </si>
  <si>
    <t xml:space="preserve">每天是新的一天：呵呵
</t>
  </si>
  <si>
    <t>https://weibo.com/5327831786/IbvFRwjOA?from=page_1005055327831786_profile&amp;wvr=6&amp;mod=weibotime</t>
  </si>
  <si>
    <t>国家公务员局</t>
  </si>
  <si>
    <t>民警</t>
  </si>
  <si>
    <t xml:space="preserve">密码是记不住啦：转发
</t>
  </si>
  <si>
    <t>23:28</t>
  </si>
  <si>
    <t>https://weibo.com/5327831786/IbvMri0as?from=page_1005055327831786_profile&amp;wvr=6&amp;mod=weibotime</t>
  </si>
  <si>
    <t>百度在线网络技术（北京）有限公司</t>
  </si>
  <si>
    <t>视频新媒体传播策划专员</t>
  </si>
  <si>
    <t>23:00</t>
  </si>
  <si>
    <t>https://weibo.com/5327831786/IbF1JtgWA?from=page_1005055327831786_profile&amp;wvr=6&amp;mod=weibotime</t>
  </si>
  <si>
    <t>上海地铁第二运营有限公司</t>
  </si>
  <si>
    <t>地铁列车司机</t>
  </si>
  <si>
    <t xml:space="preserve">亲爱的居小姐：上海地铁官方微博还发过女性穿裙子坐地铁是引人犯罪的微博，恶臭的公司
</t>
  </si>
  <si>
    <t>23:08</t>
  </si>
  <si>
    <t>https://weibo.com/5327831786/IbF539HsD?from=page_1005055327831786_profile&amp;wvr=6&amp;mod=weibotime</t>
  </si>
  <si>
    <t>中国物理研究院材料研究所</t>
  </si>
  <si>
    <t>财务管理</t>
  </si>
  <si>
    <t>https://weibo.com/5327831786/IbKgCyRi5?from=page_1005055327831786_profile&amp;wvr=6&amp;mod=weibotime</t>
  </si>
  <si>
    <t>上海市公安局</t>
  </si>
  <si>
    <t>人民警察</t>
  </si>
  <si>
    <t>男性可报考专业显著多于女性</t>
  </si>
  <si>
    <t xml:space="preserve">炭烤皮皮烜：因为需要的男警多，难道面对穷凶极恶的歹徒你指望一个女警上吗？
LouisJuventus：不考虑求职者性别比例只谈招聘比例都是耍流氓。同时建议说这是就业歧视的，组织一次男女警混合职业技能比赛，尤其是特警，比比格斗擒拿体能啥的。。。
瑶台无冥界：@大遥日记: 回复@瑶台无冥界:那么请问针对这个你所谓的歧视问题有什么样的解决方法吗，如果按你说的在通知要求上扩招女性，那么最后符合要求的女性实质上并不会变多，并且中间过程还会消耗大量的面试资源
瑶台无冥界：@炭烤皮皮烜: 因为需要的男警多，难道面对穷凶极恶的歹徒你指望一个女警上吗？ 那换个语境：因为需要的白种人多，难道面对穷凶极恶的歹徒你指望一个黄种人/上吗？
</t>
  </si>
  <si>
    <t>18:13</t>
  </si>
  <si>
    <t>https://weibo.com/5327831786/IbMzV5Z3W?from=page_1005055327831786_profile&amp;wvr=6&amp;mod=weibotime</t>
  </si>
  <si>
    <t>航天五院502所</t>
  </si>
  <si>
    <t>整机测试岗、环境试验测试岗位</t>
  </si>
  <si>
    <t xml:space="preserve">LLLLUILLLL11：你很优秀 你太优秀了 你这个经历真的好厉害  不好意思，我们岗位不适合女生🙃🙃🙃
字TRS的老变态：我好像还面过这单位……
愿无岁月可回首j：工科真是成了重灾区
是时候考虑改名了：别太敏感吧，调查清楚再发言不迟，有可能这个岗位要去恶劣环境频繁出差呢？有可能加班强度过大或者工作环境不适合女生呢？我们追求男女平等，但要承认男女有别啊
8空白格8：女孩子还要产假，要不以后女孩子不生娃了吧，好好工作，然后也没有男孩子给他们招聘了
马上有福招财进宝：@中国妇女报 你怎么看
</t>
  </si>
  <si>
    <t>18:20</t>
  </si>
  <si>
    <t>https://weibo.com/5327831786/IbMCAy8RK?from=page_1005055327831786_profile&amp;wvr=6&amp;mod=weibotime</t>
  </si>
  <si>
    <t>紫金农商银行</t>
  </si>
  <si>
    <t>金融管理、通用类等</t>
  </si>
  <si>
    <t>按性别进行报名、男性名额多于女性</t>
  </si>
  <si>
    <t xml:space="preserve">南京妇联：图片评论 ¡评论配图
</t>
  </si>
  <si>
    <t>19:56</t>
  </si>
  <si>
    <t>https://weibo.com/5327831786/IbNfslMPC?from=page_1005055327831786_profile&amp;wvr=6&amp;mod=weibotime</t>
  </si>
  <si>
    <t>安永咨询金融服务组</t>
  </si>
  <si>
    <t xml:space="preserve">薄荷板栗糕2：我记得是德勤标榜？记错了？
</t>
  </si>
  <si>
    <t>12:22</t>
  </si>
  <si>
    <t>https://weibo.com/5327831786/IbTHN4vYn?from=page_1005055327831786_profile&amp;wvr=6&amp;mod=weibotime</t>
  </si>
  <si>
    <t>浙江省政府机关</t>
  </si>
  <si>
    <t>哲学类、经济学类等专业</t>
  </si>
  <si>
    <t>以男性为主</t>
  </si>
  <si>
    <t xml:space="preserve">一只看花的羊呀呀呀：该歧视的还是会歧视
</t>
  </si>
  <si>
    <t>18:12</t>
  </si>
  <si>
    <t>https://weibo.com/5327831786/IbVZOrNXZ?from=page_1005055327831786_profile&amp;wvr=6&amp;mod=weibotime</t>
  </si>
  <si>
    <t>广东省公安厅特勤局</t>
  </si>
  <si>
    <t>人民警察编制人员</t>
  </si>
  <si>
    <t>https://weibo.com/5327831786/IbW1RvV6X?from=page_1005055327831786_profile&amp;wvr=6&amp;mod=weibotime</t>
  </si>
  <si>
    <t>北京特勤局</t>
  </si>
  <si>
    <t>汉语言、马克思主义等专业</t>
  </si>
  <si>
    <t>22:51</t>
  </si>
  <si>
    <t>https://weibo.com/5327831786/IbXPj1pkY?from=page_1005055327831786_profile&amp;wvr=6&amp;mod=weibotime</t>
  </si>
  <si>
    <t>广州华艺国际</t>
  </si>
  <si>
    <t>编辑类</t>
  </si>
  <si>
    <t>只限男性</t>
  </si>
  <si>
    <t xml:space="preserve">吸吸橙之：没见那些男多女少的公司什么时候照顾过女孩只招女孩子 吊吊相护真需要那么多借口吗
</t>
  </si>
  <si>
    <t>19:19</t>
  </si>
  <si>
    <t>https://weibo.com/5327831786/Ic5RlCL6y?from=page_1005055327831786_profile&amp;wvr=6&amp;mod=weibotime</t>
  </si>
  <si>
    <t>贵阳银行</t>
  </si>
  <si>
    <t>零售业务实习生</t>
  </si>
  <si>
    <t xml:space="preserve">粉面玉哪吒：配图总是这么厉害
</t>
  </si>
  <si>
    <t>12:21</t>
  </si>
  <si>
    <t>https://weibo.com/5327831786/Iccyp8ejH?from=page_1005055327831786_profile&amp;wvr=6&amp;mod=weibotime</t>
  </si>
  <si>
    <t>红星美凯龙</t>
  </si>
  <si>
    <t>设计岗位招聘</t>
  </si>
  <si>
    <t>优先</t>
  </si>
  <si>
    <t xml:space="preserve">瑶台无冥界：就业歧视已经说不清？
名字要响亮5：
</t>
  </si>
  <si>
    <t>12:25</t>
  </si>
  <si>
    <t>https://weibo.com/5327831786/IccA9yH2E?from=page_1005055327831786_profile&amp;wvr=6&amp;mod=weibotime</t>
  </si>
  <si>
    <t>广西公安厅特勤局</t>
  </si>
  <si>
    <t>汉语言文学、体育学专业</t>
  </si>
  <si>
    <t>限男性参考</t>
  </si>
  <si>
    <t xml:space="preserve">今天的蓝祈也超爱小怪兽呢：汉语言文学专业一般来说都没有什么男生的，三十个人的班上如果有四五个男生都算多的了，即使是这样失衡的性别比都能优待男性
hello火锅你在吗：博主真的很棒
夜从东方白：卧槽？你知道这是干嘛的岗位吗
每天是新的一天：
</t>
  </si>
  <si>
    <t>14:50</t>
  </si>
  <si>
    <t>https://weibo.com/5327831786/IcdwJaXFk?from=page_1005055327831786_profile&amp;wvr=6&amp;mod=weibotime</t>
  </si>
  <si>
    <t>江苏中南建设投资</t>
  </si>
  <si>
    <t>投建管理岗</t>
  </si>
  <si>
    <t xml:space="preserve">零子洋：就这我男朋友还在跟我辩说现在女性没有收到歧视....我....
</t>
  </si>
  <si>
    <t>https://weibo.com/5327831786/IcfGma2Ia?from=page_1005055327831786_profile&amp;wvr=6&amp;mod=weibotime</t>
  </si>
  <si>
    <t>中国城市规划设计研究院</t>
  </si>
  <si>
    <t>历史名城保护测绘实习生</t>
  </si>
  <si>
    <t xml:space="preserve">LouisJuventus：外业测绘有一个是一个，你女生能干？
火华不知道火华想睡觉：唉 有的时候不写出来 实际也会这么做
梦旅人归来：求表情包原图 总是歪楼
</t>
  </si>
  <si>
    <t>20:25</t>
  </si>
  <si>
    <t>https://weibo.com/5327831786/IcfIQaoVe?from=page_1005055327831786_profile&amp;wvr=6&amp;mod=weibotime</t>
  </si>
  <si>
    <t>女生不超过5人（招聘13人）</t>
  </si>
  <si>
    <t xml:space="preserve">秦昊大夫人：辅导员为什么不能是女的？？？
Just丶suit丶家超：我就想问，你们天天艾特举报，有人理你们么
</t>
  </si>
  <si>
    <t>20:34</t>
  </si>
  <si>
    <t>https://weibo.com/5327831786/IcfMilpHC?from=page_1005055327831786_profile&amp;wvr=6&amp;mod=weibotime</t>
  </si>
  <si>
    <t>江苏省省级政法机关</t>
  </si>
  <si>
    <t>国际关系、国际法学专业</t>
  </si>
  <si>
    <t>男生若干</t>
  </si>
  <si>
    <t xml:space="preserve">蓝四姑娘：我有时候真的好奇，这样的单位/公司不觉得自己是在自取灭亡吗？？哪怕是不用承担生育成本，公司招那么多平庸甚至差劲的男职员，到底能够创造什么样的价值？
我要拧断你的rua：文科生就业歧视也这么严重?工科女怕了
毁三观电台：什么专业都这样 ¡评论配图
微博问答：Hi~您好，您的微博已被创建同名问题，此问题会吸引更多用户参与讨论，给您的微博带来更高曝光和互动量~戳→→O这样的戏称，不知道还要流传多少届？
山前灯火通明：女性的子宫原罪。/@蓝四姑娘:隔壁班21个人，排名15还是16的男生都进了外交部——他们一共四个男生去遴选，全部录进，女生一个没录。我们班年级排名46/50的男生已经拿到了不错的offer，天天高谈阔论什么时候就能够实现百万年薪。虽然我是要读研还没有关注就业，但时时刻刻都被这样的信息环绕着。
</t>
  </si>
  <si>
    <t>13:15</t>
  </si>
  <si>
    <t>https://weibo.com/5327831786/IcmkJ2FKg?from=page_1005055327831786_profile&amp;wvr=6&amp;mod=weibotime</t>
  </si>
  <si>
    <t>南昌融创文旅</t>
  </si>
  <si>
    <t>13:52</t>
  </si>
  <si>
    <t>https://weibo.com/5327831786/IcmzIDcJr?from=page_1005055327831786_profile&amp;wvr=6&amp;mod=weibotime</t>
  </si>
  <si>
    <t>北京盈科律师事务所（广州）</t>
  </si>
  <si>
    <t>律师助理/实习生</t>
  </si>
  <si>
    <t>16:19</t>
  </si>
  <si>
    <t>https://weibo.com/5327831786/IcZfyvAnu?from=page_1005055327831786_profile&amp;wvr=6&amp;mod=weibotime</t>
  </si>
  <si>
    <t>广州政法</t>
  </si>
  <si>
    <t>公务员</t>
  </si>
  <si>
    <t xml:space="preserve">会飞的大象5776：啥都能碰瓷，我还见过珠宝销售只招女的呢，这种你怎么不说呢
今日新北：港毒也撑，牛批嗷
清澈的追命茶：撑黄尸曱甴，牛批哦
Lanyer丶：只能英语其他不行？语言歧视！身高170以上？身高歧视！！
那你好棒棒啊：你打👊🏻就好好打，别瞎jb掺和香港的事儿，小心号没了你人也进去了，懂不？另外“女权”记者参加阻止香港特区政府将杀害其女友的男性罪犯绳之以法的非法暴力游行，真实女👊🏻喔
化煞清风_2020：人家工作有风险，让男同志来做更合适啊，与其叫歧视不如叫保护好吧！！
金枣06：监察大队是中华人民共和国行政单位。根据《中华人民共和国刑法》第279条：冒充国家机关工作人员招摇撞骗的，处三年以下有期徒刑、拘役、管制或者剥夺政治权利；情节严重的，处三年以上十年以下有期徒刑。
</t>
  </si>
  <si>
    <t>13:10</t>
  </si>
  <si>
    <t>https://weibo.com/5327831786/Id7r5uMBO?from=page_1005055327831786_profile&amp;wvr=6&amp;mod=weibotime</t>
  </si>
  <si>
    <t>广东卓建律师事务所</t>
  </si>
  <si>
    <t>授薪律师</t>
  </si>
  <si>
    <t>男士优先考虑</t>
  </si>
  <si>
    <t>18:46</t>
  </si>
  <si>
    <t>https://weibo.com/5327831786/IdULVd7Ol?from=page_1005055327831786_profile&amp;wvr=6&amp;mod=weibotime</t>
  </si>
  <si>
    <t>大连波司登贸易有限公司</t>
  </si>
  <si>
    <t>18:05</t>
  </si>
  <si>
    <t>https://weibo.com/5327831786/Ie3VWtGa0?from=page_1005055327831786_profile&amp;wvr=6&amp;mod=weibotime</t>
  </si>
  <si>
    <t>浙江警官职业学院</t>
  </si>
  <si>
    <t>思政教学、教育文书制作教学、罪犯教育教学和戒毒心理教学</t>
  </si>
  <si>
    <t>https://weibo.com/5327831786/Ie3Z8uQld?from=page_1005055327831786_profile&amp;wvr=6&amp;mod=weibotime</t>
  </si>
  <si>
    <t>东莞市政法单位</t>
  </si>
  <si>
    <t>政治学类、新闻传播学类应届毕业生</t>
  </si>
  <si>
    <t xml:space="preserve">月半狐狸：女性多的行业，他们说要平衡多来点男生，女性少的行业，他们说女性不适合不要来了
七月半酆都游园会：整个社会现状就是“五行缺屌”的状态，
李韫西愛可人兒：配图赞🌹
名字要响亮5：意思就是你是女的不管多优秀多适合就是不能让你工作了，看看逼你干嘛吧
名字要响亮5：官逼民反，民不得不反
</t>
  </si>
  <si>
    <t>12:39</t>
  </si>
  <si>
    <t>https://weibo.com/5327831786/Iebegbfv8?from=page_1005055327831786_profile&amp;wvr=6&amp;mod=weibotime</t>
  </si>
  <si>
    <t>中央驻湘单位</t>
  </si>
  <si>
    <t>以男生为主</t>
  </si>
  <si>
    <t xml:space="preserve">无薛定谔的猫nico：挺好奇这些工作是要用屌来做吗？
是一柄刀：湘啊……我们女性都在中心大城市聚居起来吧。让这种不尊重女性的地方生物灭绝。
汲古得修绠：我们学校也多的是……
</t>
  </si>
  <si>
    <t>22:30</t>
  </si>
  <si>
    <t>https://weibo.com/5327831786/Ieowo4hph?from=page_1005055327831786_profile&amp;wvr=6&amp;mod=weibotime</t>
  </si>
  <si>
    <t>北京当当网信息技术有限公司</t>
  </si>
  <si>
    <t>人事行政实习生</t>
  </si>
  <si>
    <t xml:space="preserve">无临渊_lx：毕竟是李庆庆的湾仔码头，他招过去有用
土拨鼠要吸O气：人事都男士优先了…咋滴，是因为扛着打印纸太费力气吗？还是坐办公室太危险啊？
橘子走路：………
鱼爱吃鱼鱼：幸好还没买当当的书哈
</t>
  </si>
  <si>
    <t>22:45</t>
  </si>
  <si>
    <t>https://weibo.com/5327831786/IeoCrmzU9?from=page_1005055327831786_profile&amp;wvr=6&amp;mod=weibotime</t>
  </si>
  <si>
    <t>东山县农村信用合作联社</t>
  </si>
  <si>
    <t>本科综合类职员</t>
  </si>
  <si>
    <t>男性7名、女性3名</t>
  </si>
  <si>
    <t>15:45</t>
  </si>
  <si>
    <t>https://weibo.com/5327831786/Ievirh9gc?from=page_1005055327831786_profile&amp;wvr=6&amp;mod=weibotime</t>
  </si>
  <si>
    <t>广东省消防救援总队</t>
  </si>
  <si>
    <t xml:space="preserve">无时光荏苒的两个钟表：这个确实歧视了！尽管没几个女人会报名，但是也不否认极个别的有。
</t>
  </si>
  <si>
    <t>15:58</t>
  </si>
  <si>
    <t>https://weibo.com/5327831786/Ievo1jmdQ?from=page_1005055327831786_profile&amp;wvr=6&amp;mod=weibotime</t>
  </si>
  <si>
    <t>河北迁安市信访局</t>
  </si>
  <si>
    <t>事业编制人员</t>
  </si>
  <si>
    <t>19:06</t>
  </si>
  <si>
    <t>https://weibo.com/5327831786/IewCdluak?from=page_1005055327831786_profile&amp;wvr=6&amp;mod=weibotime</t>
  </si>
  <si>
    <t>滦南县事业单位</t>
  </si>
  <si>
    <t>综合类岗位24人</t>
  </si>
  <si>
    <t>男性9人、女性9人、性别不限6人</t>
  </si>
  <si>
    <t xml:space="preserve">无不穿胸罩小组：公务员考试一直都是分ab岗，比例1:1，就是为了避免招录出现性别比差距过大，因为面试环节主观性大，对女性的歧视可以是隐性的，所以才出1:1的政策
</t>
  </si>
  <si>
    <t>21:15</t>
  </si>
  <si>
    <t>https://weibo.com/5327831786/IexsxvDWm?from=page_1005055327831786_profile&amp;wvr=6&amp;mod=weibotime</t>
  </si>
  <si>
    <t>浙江机电职业技术学院</t>
  </si>
  <si>
    <t>男性3人、女性2人</t>
  </si>
  <si>
    <t>20:15</t>
  </si>
  <si>
    <t>https://weibo.com/5327831786/IeGuIbKNf?from=page_1005055327831786_profile&amp;wvr=6&amp;mod=weibotime</t>
  </si>
  <si>
    <t>温州市政府机关</t>
  </si>
  <si>
    <t>21:29</t>
  </si>
  <si>
    <t>https://weibo.com/5327831786/IeGYK43me?from=page_1005055327831786_profile&amp;wvr=6&amp;mod=weibotime</t>
  </si>
  <si>
    <t>思政教学、监狱文书制作教学等</t>
  </si>
  <si>
    <t xml:space="preserve">无捕鱼的小草民：天朝招聘：请持屌上岗
是一柄刀：真是糟糕
CC_ppg：累了 “我国哪有男女不平等？”
</t>
  </si>
  <si>
    <t>22:05</t>
  </si>
  <si>
    <t>https://weibo.com/5327831786/IeHdz4VNO?from=page_1005055327831786_profile&amp;wvr=6&amp;mod=weibotime</t>
  </si>
  <si>
    <t>北京兴业银行朝外支行</t>
  </si>
  <si>
    <t>财经类、金融类应届生</t>
  </si>
  <si>
    <t>北京户口、男性</t>
  </si>
  <si>
    <t xml:space="preserve">无是一柄刀：男性平时不都觉得歧视女性和自己没关系吗？fine。话说平时歧视男性身高的我见到的也挺多，好多要求男性的理由暧昧到就差量量屌长了
</t>
  </si>
  <si>
    <t>23:47</t>
  </si>
  <si>
    <t>https://weibo.com/5327831786/IeRj66o5W?from=page_1005055327831786_profile&amp;wvr=6&amp;mod=weibotime</t>
  </si>
  <si>
    <t>湖南省怀化市、湘西政法单位</t>
  </si>
  <si>
    <t>男性6名、性别不限1名</t>
  </si>
  <si>
    <t xml:space="preserve">无BREEEZEWONG：性别不限1名，男性6名。合理解释就是男性不属于人类性别的任何一项，需要单独拎出来做注解。联系到他们高考分数要求比女性低一半，倒也很合理（所以为什么要招非人类？
</t>
  </si>
  <si>
    <t>00:02</t>
  </si>
  <si>
    <t>https://weibo.com/5327831786/IeRpngH8E?from=page_1005055327831786_profile&amp;wvr=6&amp;mod=weibotime</t>
  </si>
  <si>
    <t>安哥拉奥德工业园</t>
  </si>
  <si>
    <t>葡语外事人员</t>
  </si>
  <si>
    <t>男性最好</t>
  </si>
  <si>
    <t xml:space="preserve">无女权的子宫癌细胞：啧啧啧，这种明显就是应酬工作，平时抽烟喝酒少不了，招女生的话又要被你们女权说职场压迫了
</t>
  </si>
  <si>
    <t>00:01</t>
  </si>
  <si>
    <t>https://weibo.com/5327831786/If0PCsnzm?from=page_1005055327831786_profile&amp;wvr=6&amp;mod=weibotime</t>
  </si>
  <si>
    <t>中国建铁国际集团安哥拉分公司</t>
  </si>
  <si>
    <t>葡语翻译</t>
  </si>
  <si>
    <t xml:space="preserve">无我刘天仙法力无边：我怀疑，我也在这个翻译群里
</t>
  </si>
  <si>
    <t>https://weibo.com/5327831786/If0U1cgBy?from=page_1005055327831786_profile&amp;wvr=6&amp;mod=weibotime</t>
  </si>
  <si>
    <t>航天科工三院303所</t>
  </si>
  <si>
    <t>算法设计与FPGA编程岗</t>
  </si>
  <si>
    <t xml:space="preserve">无BREEEZEWONG：这是急缺人吗？明明是急缺爱。可惜招聘需求不够明确，到底是招1还是0呢？
</t>
  </si>
  <si>
    <t>00:20</t>
  </si>
  <si>
    <t>https://weibo.com/5327831786/If0XhABA0?from=page_1005055327831786_profile&amp;wvr=6&amp;mod=weibotime</t>
  </si>
  <si>
    <t>湘潭万达广场投资有限公司</t>
  </si>
  <si>
    <t>出纳、会计</t>
  </si>
  <si>
    <t xml:space="preserve">无火锅炒菜不要香菜：会计？？？我记得我之前一直被告知女孩子学会计的多
栉櫛zZ：干脆你们自己男男互艾，痒肛之气，肛生限男吧！
dinosaur-lover：我找工作的时候在电梯里听HR和同事聊天，去西南财经招聘，那么多成绩好的小姑娘不要，要成绩差的男的，男的不够了再招女的
Xmaszera：只要男性？那不是只让男性工作？你想累死男性？？？
优质：老板是李国庆？
</t>
  </si>
  <si>
    <t>10:18</t>
  </si>
  <si>
    <t>https://weibo.com/5327831786/If4RNpUzy?from=page_1005055327831786_profile&amp;wvr=6&amp;mod=weibotime</t>
  </si>
  <si>
    <t>郑州大学农学院</t>
  </si>
  <si>
    <t>博士实验员</t>
  </si>
  <si>
    <t xml:space="preserve">无搬砖真德秀：对论文发表都不要求，绝了。
</t>
  </si>
  <si>
    <t>11:39</t>
  </si>
  <si>
    <t>https://weibo.com/5327831786/If5oNFe8j?from=page_1005055327831786_profile&amp;wvr=6&amp;mod=weibotime</t>
  </si>
  <si>
    <t>中共广东省委组织部、广东省人力资源和社会保障厅</t>
  </si>
  <si>
    <t>选调生、急需紧缺专业公务员</t>
  </si>
  <si>
    <t>岗位限男性</t>
  </si>
  <si>
    <t xml:space="preserve">无此用户没有任何昵称：限女性的时候不跳脚，限男性就是压迫了？？？这是我们这边19年公务员招录职位表。限男限女都有。我是不是可以说限女的岗位也是在歧视男人？？ ¡评论配图
超高校级的崩溃：这副画好好看
拉着一车荔枝：男子监狱确实不太合适吧。。。你觉得呢
jigohigh：没太看懂
</t>
  </si>
  <si>
    <t>23:10</t>
  </si>
  <si>
    <t>https://weibo.com/5327831786/If9V98Oof?from=page_1005055327831786_profile&amp;wvr=6&amp;mod=weibotime</t>
  </si>
  <si>
    <t>中国国际金融有限公司</t>
  </si>
  <si>
    <t>员工</t>
  </si>
  <si>
    <t xml:space="preserve">无典范的现代白话文：cherry小姐姐意识到了我就删了，姐妹们就业平等是我们最重要的阵地啊，没有女性参与社会劳动不漂亮的女性就是屎，漂亮的女性是关在笼子里的宠物，不要心软不要心软，圣母只有在小说里才有好结局。
</t>
  </si>
  <si>
    <t>https://weibo.com/5327831786/IfsvRq3Xk?from=page_1005055327831786_profile&amp;wvr=6&amp;mod=weibotime</t>
  </si>
  <si>
    <t>安徽艺术学院</t>
  </si>
  <si>
    <t>舞台灯光工作人员、舞台音响工作人员</t>
  </si>
  <si>
    <t>22:33</t>
  </si>
  <si>
    <t>https://weibo.com/5327831786/IfsxdlzXw?from=page_1005055327831786_profile&amp;wvr=6&amp;mod=weibotime</t>
  </si>
  <si>
    <t>同方威视技术股份有限公司巴西子公司</t>
  </si>
  <si>
    <t>工厂翻译</t>
  </si>
  <si>
    <t xml:space="preserve">无DD翻译官之家：巴西挺乱的，女孩不安全~
</t>
  </si>
  <si>
    <t>https://weibo.com/5327831786/IfBbm9g5U?from=page_1005055327831786_profile&amp;wvr=6&amp;mod=weibotime</t>
  </si>
  <si>
    <t>浙江师范大学</t>
  </si>
  <si>
    <t>辅导员、心理咨询</t>
  </si>
  <si>
    <t>有性别比例限制</t>
  </si>
  <si>
    <t>10:38</t>
  </si>
  <si>
    <t>https://weibo.com/5327831786/IfQ8qDnAu?from=page_1005055327831786_profile&amp;wvr=6&amp;mod=weibotime</t>
  </si>
  <si>
    <t>广东天穗律师事务所总部</t>
  </si>
  <si>
    <t>律师助理、实习律师</t>
  </si>
  <si>
    <t>09:45</t>
  </si>
  <si>
    <t>https://weibo.com/5327831786/IfZdnhk5q?from=page_1005055327831786_profile&amp;wvr=6&amp;mod=weibotime</t>
  </si>
  <si>
    <t>北京佳保管理咨询服务有限公司</t>
  </si>
  <si>
    <t>短期实习</t>
  </si>
  <si>
    <t>最好是男生</t>
  </si>
  <si>
    <t>09:44</t>
  </si>
  <si>
    <t>https://weibo.com/5327831786/Ig8DrwbIz?from=page_1005055327831786_profile&amp;wvr=6&amp;mod=weibotime</t>
  </si>
  <si>
    <t>深圳市公安局和各区分局</t>
  </si>
  <si>
    <t xml:space="preserve">无你还怕下大雨么：就算是男女都招的公务员，比如国税，我也不懂为什么一模一样的岗位也要分（一）只招男性（二）只招女性。一个岗位就写一个不行吗，完全不提性别，男女都能报，谁分高录用谁不行吗？是怕放一起竞争，结果排前面的全是同一个性别吗？
禁止抽烟0417：投个稿，机关单位。呕了。 O网页链接
923颗小熊软糖：太正常了 监狱全都是招男性 O网页链接
SybilConnolly：这么明目张胆的性别歧视，还有人说我国女性地位已经很高了
loan_wing：连公安局都明目张胆的只招男性，企业就更不用说了吧
aaaaaddison_：人家只缺男人才
niCotinEddO：没想到深圳也这样
</t>
  </si>
  <si>
    <t>https://weibo.com/5327831786/Ig8XigZIH?from=page_1005055327831786_profile&amp;wvr=6&amp;mod=weibotime</t>
  </si>
  <si>
    <t xml:space="preserve">无失眠专用微博号：迈瑞这不是第一次了！上次我投稿也是投的迈瑞，限男 真是臭货 ¡评论配图
</t>
  </si>
  <si>
    <t>13:45</t>
  </si>
  <si>
    <t>https://weibo.com/5327831786/IgadqAVQs?from=page_1005055327831786_profile&amp;wvr=6&amp;mod=weibotime</t>
  </si>
  <si>
    <t xml:space="preserve">无豆子的晓凝喵：哈哈哈哈哈还有“无乙肝大小三阳”这怕是招三陪鸭呢。
Okiatsu：会计只要女的算吗？
数据控嗲嗲：估计是找来守男厕所的？
常做另一个：哈哈哈红红火火恍恍惚惚哈哈哈
你姥姥的线粒体：招鸭子呢
贺大莹YY：为什么有纹身胎记要歧视？有纹身胎记影响工作能力啦？怎么不杠啦？
</t>
  </si>
  <si>
    <t>20:36</t>
  </si>
  <si>
    <t>https://weibo.com/5327831786/IgcUal5yd?from=page_1005055327831786_profile&amp;wvr=6&amp;mod=weibotime</t>
  </si>
  <si>
    <t>常德市第一人民医院</t>
  </si>
  <si>
    <t>医生、技师等</t>
  </si>
  <si>
    <t>男性或男性优先</t>
  </si>
  <si>
    <t xml:space="preserve">无les鸣哥哥：有性别歧视的地方，注定落后
青的苹子：why？火警啥的还可以说是体力要求，招聘医生有什么理由？内科医生是要扛钢筋吗？
张茉香-Die：可能人家用吊行医呢，对吧。可能他们学的特殊医术吧！
</t>
  </si>
  <si>
    <t>21:37</t>
  </si>
  <si>
    <t>https://weibo.com/5327831786/Igdj6EO4Q?from=page_1005055327831786_profile&amp;wvr=6&amp;mod=weibotime</t>
  </si>
  <si>
    <t>同济大学附属口腔医院</t>
  </si>
  <si>
    <t>医务部干事</t>
  </si>
  <si>
    <t>男性及本市户口</t>
  </si>
  <si>
    <t xml:space="preserve">无就业性别歧视监察大队：#举报动态#  ¡查看图片
就业性别歧视监察大队：同济大学：客观上确实侵犯了妇女的平等就业权益，已对人事部门进行严厉批评，在各信息发布平台上进行整改。 ¡查看图片
雨过天晴郑：希望很快看到好结果。
</t>
  </si>
  <si>
    <t>23:05</t>
  </si>
  <si>
    <t>https://weibo.com/5327831786/IgdSws5pi?from=page_1005055327831786_profile&amp;wvr=6&amp;mod=weibotime</t>
  </si>
  <si>
    <t>山东省体育局所属事业单位</t>
  </si>
  <si>
    <t>工作人员</t>
  </si>
  <si>
    <t>男女录取标准不一致</t>
  </si>
  <si>
    <t xml:space="preserve">无美味的油炸带鱼：滑板那个确实是对男性的标准更低，但是射箭这个660环对655环而言标准应该是更高吧？
标志废人：体育运动男女项目是分开的吧 可能男女组成绩不太一样？
</t>
  </si>
  <si>
    <t>20:13</t>
  </si>
  <si>
    <t>https://weibo.com/5327831786/IgmbxCDAz?from=page_1005055327831786_profile&amp;wvr=6&amp;mod=weibotime</t>
  </si>
  <si>
    <t>浙江金石包装有限公司</t>
  </si>
  <si>
    <t>市场营销</t>
  </si>
  <si>
    <t>20:22</t>
  </si>
  <si>
    <t>https://weibo.com/5327831786/IgmeQFEHu?from=page_1005055327831786_profile&amp;wvr=6&amp;mod=weibotime</t>
  </si>
  <si>
    <t>中石油内蒙古销售有限公司</t>
  </si>
  <si>
    <t>人力资源相关专业硕士毕业生</t>
  </si>
  <si>
    <t xml:space="preserve">无鸡腿和鱼还有一听雪碧：这也叫性别歧视？有的办公室文秘仅招女生怎么不贴出来？
</t>
  </si>
  <si>
    <t>22:37</t>
  </si>
  <si>
    <t>https://weibo.com/5327831786/Ign7Cu6CX?from=page_1005055327831786_profile&amp;wvr=6&amp;mod=weibotime</t>
  </si>
  <si>
    <t>中国南方航空股份有限公司</t>
  </si>
  <si>
    <t>飞行驾驶员</t>
  </si>
  <si>
    <t>37</t>
  </si>
  <si>
    <t xml:space="preserve">无蒙娜美莎姐姐：就没出现女机长让网红进机舱的事，但还是有些人觉得男飞行员多个屌就能力强。就好比，我知道我们禁不住诱惑，但女人能力再强都比不上我们一个男垃圾。
Andre9686：我粗略统计过的。几个选拔途径中，高中养成生95%限男，大改驾和大毕改70%限男。中国内地女性要实现机师梦想，还是国外航校考私照和商照，完全无性别限制，门槛也低，唯二缺点就是贵，还有自费很难找到航线副驾驶的工作。
</t>
  </si>
  <si>
    <t>https://weibo.com/5327831786/IgsvTbayY?from=page_1005055327831786_profile&amp;wvr=6&amp;mod=weibotime</t>
  </si>
  <si>
    <t>台森家具</t>
  </si>
  <si>
    <t>家具美学设计顾问</t>
  </si>
  <si>
    <t>https://weibo.com/5327831786/IgCiyCeZL?from=page_1005055327831786_profile&amp;wvr=6&amp;mod=weibotime</t>
  </si>
  <si>
    <t>苏州公交</t>
  </si>
  <si>
    <t>A3照驾驶员</t>
  </si>
  <si>
    <t>男女任职最高年龄不一致</t>
  </si>
  <si>
    <t xml:space="preserve">无就业性别歧视监察大队：👍//@苏州12345:您好！您反映的问题我们已受理，并已交相关部门处理，一有结果我们会及时反馈，请您耐心等待。谢谢！
就业性别歧视监察大队：大国难民//@苏州12345:#部门反馈#交通回复：您好，您反映的情况公司已收悉，公司招聘的要求并不存在性别歧视的情况。感谢您对公交的关注谢谢！
苏州12345：#部门反馈#交通回复：您好，您反映的情况公司已收悉，公司招聘的要求并不存在性别歧视的情况。感谢您对公交的关注谢谢！
苏州12345：您好！您反映的问题我们已受理，并已交相关部门处理，一有结果我们会及时反馈，请您耐心等待。谢谢！
</t>
  </si>
  <si>
    <t>13:20</t>
  </si>
  <si>
    <t>https://weibo.com/5327831786/IgCkVbGdz?from=page_1005055327831786_profile&amp;wvr=6&amp;mod=weibotime</t>
  </si>
  <si>
    <t>灿星制作（上海）</t>
  </si>
  <si>
    <t>编剧</t>
  </si>
  <si>
    <t>20:29</t>
  </si>
  <si>
    <t>https://weibo.com/5327831786/IgF8VhyMr?from=page_1005055327831786_profile&amp;wvr=6&amp;mod=weibotime</t>
  </si>
  <si>
    <t>天能集团</t>
  </si>
  <si>
    <t>机械工程师、电气工程师、生产管理等岗</t>
  </si>
  <si>
    <t xml:space="preserve">无yuan-yu-an：好多贴条改不限的，是不是发现男的是真不行
雨过天晴郑：江苏省。
</t>
  </si>
  <si>
    <t>12:37</t>
  </si>
  <si>
    <t>https://weibo.com/5327831786/IgUUb3BRT?from=page_1005055327831786_profile&amp;wvr=6&amp;mod=weibotime</t>
  </si>
  <si>
    <t>华润置地商服事业部</t>
  </si>
  <si>
    <t>管理岗</t>
  </si>
  <si>
    <t>只招男性</t>
  </si>
  <si>
    <t>13:19</t>
  </si>
  <si>
    <t>https://weibo.com/5327831786/IgVbd8mS6?from=page_1005055327831786_profile&amp;wvr=6&amp;mod=weibotime</t>
  </si>
  <si>
    <t>北京市公安局刑侦总队</t>
  </si>
  <si>
    <t>刑事技术</t>
  </si>
  <si>
    <t>5人仅限男性考生报考</t>
  </si>
  <si>
    <t xml:space="preserve">无你知道我不知道你知道不知道：我也要举报该怎么操作？
欢快丶心已凉兮：呵呵
</t>
  </si>
  <si>
    <t>13:06</t>
  </si>
  <si>
    <t>https://weibo.com/5327831786/Ih4wrth25?from=page_1005055327831786_profile&amp;wvr=6&amp;mod=weibotime</t>
  </si>
  <si>
    <t>上海鼎信投资集团</t>
  </si>
  <si>
    <t>财务岗</t>
  </si>
  <si>
    <t>是男生</t>
  </si>
  <si>
    <t xml:space="preserve">无就业性别歧视监察大队：@上海女性shwomen 上海妇联之前还发过性别歧视的招聘广告，不知道这届领导任期能不能处理一件举报就业性别歧视的投诉。
LEOE__08：如果岗位只要求招收女性 是不是也是性别歧视？
</t>
  </si>
  <si>
    <t>13:46</t>
  </si>
  <si>
    <t>https://weibo.com/5327831786/Ih4MIxRYV?from=page_1005055327831786_profile&amp;wvr=6&amp;mod=weibotime</t>
  </si>
  <si>
    <t>敦煌食药监局检验中心</t>
  </si>
  <si>
    <t>食品检验专业</t>
  </si>
  <si>
    <t xml:space="preserve">无叫我九千_岁：哈，需要那啥进行检验？验毒针？
</t>
  </si>
  <si>
    <t>11:07</t>
  </si>
  <si>
    <t>https://weibo.com/5327831786/IhdazEtmS?from=page_1005055327831786_profile&amp;wvr=6&amp;mod=weibotime</t>
  </si>
  <si>
    <t>广州市从化区鳌头镇人民政府</t>
  </si>
  <si>
    <t>下属单位事业编制工作人员</t>
  </si>
  <si>
    <t>适合男性3人、性别不限7人</t>
  </si>
  <si>
    <t xml:space="preserve">无女权守护宜：哈哈哈哈哈真发了这句
</t>
  </si>
  <si>
    <t>https://weibo.com/5327831786/IhdXbFbtL?from=page_1005055327831786_profile&amp;wvr=6&amp;mod=weibotime</t>
  </si>
  <si>
    <t>广东职业技术学院</t>
  </si>
  <si>
    <t>适合男性6人、适合女性6人</t>
  </si>
  <si>
    <t xml:space="preserve">无call酱的腰部挂件安生：不懂就问。这个是因为分开招的原因吗？看起来好像没有歧视的地方，我不是太明白。有哪里有隐含的歧视，能说明一下吗？谢谢解答。
此间少年小卓然：我就想问这种情况到底什么时候才能杜绝。且不说辅导员有多少关系户了，连性别这种不可选的因素都歧视，这些人怎么不上天呢？
梁慧Cindy：明明条件一模一样？为何非要加个性别呢？
你还怕下大雨么：国考…国税局…都是这样分开招的…
气体和光：这个是怎么了？
</t>
  </si>
  <si>
    <t>16:35</t>
  </si>
  <si>
    <t>https://weibo.com/5327831786/IhfjZmeCT?from=page_1005055327831786_profile&amp;wvr=6&amp;mod=weibotime</t>
  </si>
  <si>
    <t>厦门航空</t>
  </si>
  <si>
    <t>民航飞行员</t>
  </si>
  <si>
    <t xml:space="preserve">无宇宙第一小可爱哈啊哈哈：所有航司都是啊
兔_牙_牙：插图可以
温柔的九一：厦航有很多女飞行员的。。。只不过这次没招聘吧。。。
</t>
  </si>
  <si>
    <t>20:14</t>
  </si>
  <si>
    <t>https://weibo.com/5327831786/IhgKPkm84?from=page_1005055327831786_profile&amp;wvr=6&amp;mod=weibotime</t>
  </si>
  <si>
    <t>佛山市链超展示用品有限公司</t>
  </si>
  <si>
    <t>陈列设计</t>
  </si>
  <si>
    <t>21:25</t>
  </si>
  <si>
    <t>https://weibo.com/5327831786/IhhdIAnsF?from=page_1005055327831786_profile&amp;wvr=6&amp;mod=weibotime</t>
  </si>
  <si>
    <t>宁波余姚市自然资源和规划局</t>
  </si>
  <si>
    <t>辅助管理岗一名</t>
  </si>
  <si>
    <t xml:space="preserve">无就业性别歧视监察大队：#举报进展# 已举报 ¡查看图片
无法融化的冰之刃：还涉及户籍歧视、年龄歧视，恶臭
</t>
  </si>
  <si>
    <t>13:12</t>
  </si>
  <si>
    <t>https://weibo.com/5327831786/IhnpMeQ7k?from=page_1005055327831786_profile&amp;wvr=6&amp;mod=weibotime</t>
  </si>
  <si>
    <t>安远县教育科技体育局</t>
  </si>
  <si>
    <t>高中、初中老师</t>
  </si>
  <si>
    <t>同等条件下男性优先</t>
  </si>
  <si>
    <t xml:space="preserve">无大黑妙妙15号：教书育人的地方优先录取男人，学校不看老师教学质量而是看有没有胯下二两。是认为那些披着老师的皮去性侵学生的新闻不够多吗？
</t>
  </si>
  <si>
    <t>https://weibo.com/5327831786/IhPndFhk8?from=page_1005055327831786_profile&amp;wvr=6&amp;mod=weibotime</t>
  </si>
  <si>
    <t>南京市江北新区沿江街道</t>
  </si>
  <si>
    <t>网格员</t>
  </si>
  <si>
    <t>60人均适宜男性</t>
  </si>
  <si>
    <t xml:space="preserve">无就业性别歧视监察大队：#举报进展# 支持右边//@南京妇联:您好，感谢您对就业性别平等的支持和关注。我会已向相关部门反映核实该情况，并会继续跟进此事。
南京妇联：您好，感谢您对就业性别平等的支持和关注。我会已向相关部门反映核实该情况，并会继续跟进此事。
橙橙爱吃VC：咋都要求都是男的啊
</t>
  </si>
  <si>
    <t>18:22</t>
  </si>
  <si>
    <t>https://weibo.com/5327831786/IhRJds7Ce?from=page_1005055327831786_profile&amp;wvr=6&amp;mod=weibotime</t>
  </si>
  <si>
    <t>江苏恒诺园林建设有限公司</t>
  </si>
  <si>
    <t>驾驶员、园林绿化技术员、财务人员</t>
  </si>
  <si>
    <t>只要男性</t>
  </si>
  <si>
    <t>18:28</t>
  </si>
  <si>
    <t>https://weibo.com/5327831786/IhRLK56mY?from=page_1005055327831786_profile&amp;wvr=6&amp;mod=weibotime</t>
  </si>
  <si>
    <t>和君咨询</t>
  </si>
  <si>
    <t>分析师、助理分析师</t>
  </si>
  <si>
    <t>女性25岁以下或者已婚孕</t>
  </si>
  <si>
    <t xml:space="preserve">无薛宝宝_G_净汉的颜狗：你个企业不想承担社会责任就说得直白点好了。那干脆税也别交了好不好？
</t>
  </si>
  <si>
    <t>20:27</t>
  </si>
  <si>
    <t>https://weibo.com/5327831786/IhSxZ5b3o?from=page_1005055327831786_profile&amp;wvr=6&amp;mod=weibotime</t>
  </si>
  <si>
    <t>上海城投资产集团</t>
  </si>
  <si>
    <t xml:space="preserve">无就业性别歧视监察大队：最后一张是后续：“这是同学的朋友圈发布了这个照片信息的吐槽后，上面一段是同样是我们学校的一位学姐发表的回复，下面一段是我的回应。”
怎样又不会怎样：真没见过男性众多的it行业说女生优先来平衡下性别的哈
chichaer：女性少的行业，可没见过这种优待的，每次看花式洗地都觉得苍白可笑。
</t>
  </si>
  <si>
    <t>20:33</t>
  </si>
  <si>
    <t>https://weibo.com/5327831786/IhSAucYiB?from=page_1005055327831786_profile&amp;wvr=6&amp;mod=weibotime</t>
  </si>
  <si>
    <t>保利物业广州分公司</t>
  </si>
  <si>
    <t>保安员、形象岗、前台会务</t>
  </si>
  <si>
    <t>有性别限制</t>
  </si>
  <si>
    <t>22:11</t>
  </si>
  <si>
    <t>https://weibo.com/5327831786/Ii2EznqGz?from=page_1005055327831786_profile&amp;wvr=6&amp;mod=weibotime</t>
  </si>
  <si>
    <t>浙江省直属政法机关</t>
  </si>
  <si>
    <t>计算机类、电子信息类、数学类专业</t>
  </si>
  <si>
    <t>4.5万</t>
  </si>
  <si>
    <t xml:space="preserve">无斧王冰渣：这个岗位就是顶着计算机专业的名而已，要求一帮形象姣好的男性在那里坐庄。真的，就专业而言，这岗位对专业技能的要求就是听上去好看。真有专业本事的，想在专业上发展的，不会去这种岗位的，除非过去“养老”。
_胖滚Karin：不得不说外语专业也是如此呢 大四年段群发的xx省某政府机关找人要求清一色“男” 如果说计算机专业男生比较多的话也就算了 我们院男生1/3都占不了叭 我们系男生只有一个保研了 剩下的有没有拿过三等奖学金都不知道呢
Frankenstein_huh：因为他们要开发原谅宝呀
熄灯器28629：福建也好多这种 什么办公室助理还要求男 真的服咯
挖马草了：用吊工作的男人
比特诺斯：男生多的专业适合男生，女生多的专业男生珍贵。
爱吃饺子的韭菜包：【这个大奖，153年来第一次颁给中国团队，“火箭女神”也去领奖了】嫦娥四号总设计师姜杰来堵说女人理科不行的嘴
</t>
  </si>
  <si>
    <t>23:14</t>
  </si>
  <si>
    <t>https://weibo.com/5327831786/Ii34keK0S?from=page_1005055327831786_profile&amp;wvr=6&amp;mod=weibotime</t>
  </si>
  <si>
    <t>益阳市委政法委、市委编办</t>
  </si>
  <si>
    <t>综合管理</t>
  </si>
  <si>
    <t>适合男性或按性别同比进行招聘</t>
  </si>
  <si>
    <t>18:08</t>
  </si>
  <si>
    <t>https://weibo.com/5327831786/IiauoohGE?from=page_1005055327831786_profile&amp;wvr=6&amp;mod=weibotime</t>
  </si>
  <si>
    <t>中央军委国防动员部</t>
  </si>
  <si>
    <t>文职人员</t>
  </si>
  <si>
    <t xml:space="preserve">无红绿灯的黄叶子：刚才看到一个狗屌在@少女大师姊 的家暴话题下阴阳怪气的让微博上高知精英女性多纳税解决问题，我就想问问他个狗屌，好工作都限男，还好意思说这话？
</t>
  </si>
  <si>
    <t>https://weibo.com/5327831786/IibvR9yD0?from=page_1005055327831786_profile&amp;wvr=6&amp;mod=weibotime</t>
  </si>
  <si>
    <t>中交一公局重庆隧道工程有限公司</t>
  </si>
  <si>
    <t>综合办公室</t>
  </si>
  <si>
    <t>16:33</t>
  </si>
  <si>
    <t>https://weibo.com/5327831786/Iijiuad6n?from=page_1005055327831786_profile&amp;wvr=6&amp;mod=weibotime</t>
  </si>
  <si>
    <t>国泰亿盛实业有限公司</t>
  </si>
  <si>
    <t>只要男生</t>
  </si>
  <si>
    <t xml:space="preserve">无苏州12345：您好！请您提供公司地址以便部门处理，谢谢！
</t>
  </si>
  <si>
    <t>18:19</t>
  </si>
  <si>
    <t>https://weibo.com/5327831786/IijZnyQzL?from=page_1005055327831786_profile&amp;wvr=6&amp;mod=weibotime</t>
  </si>
  <si>
    <t>泉州市某政法机关</t>
  </si>
  <si>
    <t>男性应届毕业生</t>
  </si>
  <si>
    <t xml:space="preserve">无天降地主：还有很多国企：男士优先
今天也要奋斗的小C：所以人大才是人大，福州师范会是福州师范
</t>
  </si>
  <si>
    <t>18:23</t>
  </si>
  <si>
    <t>https://weibo.com/5327831786/Iik19eF8u?from=page_1005055327831786_profile&amp;wvr=6&amp;mod=weibotime</t>
  </si>
  <si>
    <t>常州市钟楼区区属学校</t>
  </si>
  <si>
    <t>小学数学1组</t>
  </si>
  <si>
    <t>限男性</t>
  </si>
  <si>
    <t xml:space="preserve">无名侦探大鹅：就是怕男性分数太低招不到我们这的女性要考60以上，男性30-40就可以入围面试了，牛批得不行
</t>
  </si>
  <si>
    <t>22:01</t>
  </si>
  <si>
    <t>https://weibo.com/5327831786/IilrzvgU8?from=page_1005055327831786_profile&amp;wvr=6&amp;mod=weibotime</t>
  </si>
  <si>
    <t>华润置地华西大区</t>
  </si>
  <si>
    <t>岗位法律合规</t>
  </si>
  <si>
    <t xml:space="preserve">无就业性别歧视监察大队：#举报进展# 艾特的都私聊了，就成都妇联回了我，关键妇联还不是政府部门，为人民服务？ ¡查看图片
挖马草了：他们开鸭店卖肛
是小玖哇：法规部只要男性还不是就业歧视？？？某些生理性别为女的能卑微迟钝到什么程度
卓雅xxy：国考职位表还限制性别呢
苦厄62593：人家就要男性，就说这性别歧视，我服了
大姐睡了憋吱声：@成都晚报 @成都晚报 @成都晚报 @四川发布 @四川共青团
坐等烟火清凉-：只要男的……这怎么歧视了？
</t>
  </si>
  <si>
    <t>08:05</t>
  </si>
  <si>
    <t>https://weibo.com/5327831786/IipoKcz2R?from=page_1005055327831786_profile&amp;wvr=6&amp;mod=weibotime</t>
  </si>
  <si>
    <t>介入医生、肿瘤医生、内科医生、放射技师等</t>
  </si>
  <si>
    <t xml:space="preserve">无就业性别歧视监察大队：#举报进展# 已举报 ¡查看图片
荔枝红茶代言人：是呢 护士可以值夜班 但法务要加班要出差就一定要招男的呢
一场谋杀的目击者：医院里 除了外科这个壁垒 很多都是女医生  当然领导层 大概也算是壁垒吧  也许也跟女性后期重心没有放在职业上而是选择了家庭有关   但更重要的是 女性被排除在竞争之外这件事上......
</t>
  </si>
  <si>
    <t>13:05</t>
  </si>
  <si>
    <t>https://weibo.com/5327831786/IirmL59Hi?from=page_1005055327831786_profile&amp;wvr=6&amp;mod=weibotime</t>
  </si>
  <si>
    <t>北京大成(深圳)律师事务所</t>
  </si>
  <si>
    <t xml:space="preserve">无豆子的晓凝喵：估计找男性就是为了审核性别歧视
</t>
  </si>
  <si>
    <t>20:51</t>
  </si>
  <si>
    <t>https://weibo.com/5327831786/IiupJjpdh?from=page_1005055327831786_profile&amp;wvr=6&amp;mod=weibotime</t>
  </si>
  <si>
    <t>南京浦口区事业单位</t>
  </si>
  <si>
    <t>多个岗位适宜男性</t>
  </si>
  <si>
    <t xml:space="preserve">无蜜獾王er：转发微博
</t>
  </si>
  <si>
    <t>11:40</t>
  </si>
  <si>
    <t>https://weibo.com/5327831786/IiAeqrQNu?from=page_1005055327831786_profile&amp;wvr=6&amp;mod=weibotime</t>
  </si>
  <si>
    <t>广州市天河区人民检察院</t>
  </si>
  <si>
    <t>司法警察岗</t>
  </si>
  <si>
    <t>较适合男性</t>
  </si>
  <si>
    <t>20:37</t>
  </si>
  <si>
    <t>https://weibo.com/5327831786/IiDKLeqiI?from=page_1005055327831786_profile&amp;wvr=6&amp;mod=weibotime</t>
  </si>
  <si>
    <t>苏州市相城区</t>
  </si>
  <si>
    <t>免费幼儿师范生</t>
  </si>
  <si>
    <t xml:space="preserve">无圭珪：怎么没有什么合法职业是对女性倾斜的
圭珪：我初中时江苏就有了所谓的男幼师培养政策，怎么没见你们在职场上对女性给这么多支持呢
lalalailai：每一所幼儿园至少有一名强奸犯。
</t>
  </si>
  <si>
    <t>10:25</t>
  </si>
  <si>
    <t>https://weibo.com/5327831786/IiJaAxone?from=page_1005055327831786_profile&amp;wvr=6&amp;mod=weibotime</t>
  </si>
  <si>
    <t>武汉汉口学院</t>
  </si>
  <si>
    <t>男性优先考虑</t>
  </si>
  <si>
    <t>14.9万</t>
  </si>
  <si>
    <t xml:space="preserve">无就业性别歧视监察大队：挂汉口学院：我要追究你责任。（让你拽 ¡查看图片
挖马草了：开鸭店啊
女性数据库：什么工作性质，什么用人需求呀
BREEEZEWONG：又要搞性别歧视，又害怕别人指出。现在的鸭店都推出口是心非欲擒故纵套餐了吗？
小凤浔：这个口气一看就是男的
张晓白__：右边学校这开始威胁举报人和原po了，匪夷所思！//@就业性别歧视监察大队:挂汉口学院：我要追究你责任。（让你拽 ¡查看图片
焉栩嘉在干嘛：哎，这样不行啊
</t>
  </si>
  <si>
    <t>17:10</t>
  </si>
  <si>
    <t>https://weibo.com/5327831786/IiVfDdNC7?from=page_1005055327831786_profile&amp;wvr=6&amp;mod=weibotime</t>
  </si>
  <si>
    <t>yan studio</t>
  </si>
  <si>
    <t>3D玩具设计师</t>
  </si>
  <si>
    <t xml:space="preserve">无浣山：壮鸭养殖场？
六指姑娘啊：鸭店？瞳孔睁大！
我是你亲野爹阿：身体强壮？
不服输的阿斯加德群众：？？？？缺1吧
牙牙爱米粒：这是招1呢
</t>
  </si>
  <si>
    <t>12:36</t>
  </si>
  <si>
    <t>https://weibo.com/5327831786/Ij2SD2eDl?from=page_1005055327831786_profile&amp;wvr=6&amp;mod=weibotime</t>
  </si>
  <si>
    <t>北京六趣网络科技有限公司</t>
  </si>
  <si>
    <t xml:space="preserve">无瑶台无冥界：肯定理由又是什么，橙光女性编剧太多，男性编剧太少，所以要招男性编剧。看看大学的编剧专业，这样的文学专业一般是女性去读，但往往给机会偏向于男性，知名的也是男性编剧偏多。前面是就业性别歧视，后面是30岁女性结婚生子。
你是人间冰雪：橙光不是一堆女性向游戏嘛？？男人怎么能做
RioTGurl：？橙光游戏受众不大多是女孩吗？？？有什么毛病
</t>
  </si>
  <si>
    <t>22:12</t>
  </si>
  <si>
    <t>https://weibo.com/5327831786/Ij6Ev7TPE?from=page_1005055327831786_profile&amp;wvr=6&amp;mod=weibotime</t>
  </si>
  <si>
    <t>铁道警察学院</t>
  </si>
  <si>
    <t>专任教师</t>
  </si>
  <si>
    <t xml:space="preserve">无--Watson：转了
</t>
  </si>
  <si>
    <t>13:28</t>
  </si>
  <si>
    <t>https://weibo.com/5327831786/Ijm4XDiDT?from=page_1005055327831786_profile&amp;wvr=6&amp;mod=weibotime</t>
  </si>
  <si>
    <t>太和县人民医院</t>
  </si>
  <si>
    <t>行政职能部门员工</t>
  </si>
  <si>
    <t>3.6万</t>
  </si>
  <si>
    <t xml:space="preserve">无就业性别歧视监察大队：#举报回复# 只能说，改了真好（不然发不出来 ¡查看图片
就业性别歧视监察大队：#举报回复#” 给大家康康之前举报的回复“ ¡查看图片
就业性别歧视监察大队：#举报回复# 用人单位严重违背了宪法和相关法律，扰乱社会公平正义，已经责令整改 ¡查看图片
毛团子昑：为什么文秘也只要男的？？？
想次好次的小饼干：先是告诉女孩子适合行政工作，现在是在说女孩子还是回家生孩子吧
</t>
  </si>
  <si>
    <t>13:37</t>
  </si>
  <si>
    <t>https://weibo.com/5327831786/Ijm8ngRrK?from=page_1005055327831786_profile&amp;wvr=6&amp;mod=weibotime</t>
  </si>
  <si>
    <t>太和县中医院</t>
  </si>
  <si>
    <t>专业技术岗位及管理岗位</t>
  </si>
  <si>
    <t xml:space="preserve">无不锈钢玻璃渣咔嚓咔嚓咔嚓：懂了，以后一定找女医生，能被招聘进去的女医生一定比男医生优秀
浣山：鸭院
她的诗纪：招男的好啊，技术差死的早还爱犯罪
青蓝叹奈：医院什么时候开了新的综合科室了全招男的留着做鸭吗
yjbyl3：真不要脸
你姥姥的线粒体：领导有特殊需求，报名男士打小九九。
</t>
  </si>
  <si>
    <t>https://weibo.com/5327831786/IjpP46gse?from=page_1005055327831786_profile&amp;wvr=6&amp;mod=weibotime</t>
  </si>
  <si>
    <t>长城证券股份有限公司</t>
  </si>
  <si>
    <t>23:09</t>
  </si>
  <si>
    <t>https://weibo.com/5327831786/IjpSE1uR6?from=page_1005055327831786_profile&amp;wvr=6&amp;mod=weibotime</t>
  </si>
  <si>
    <t>第一创业证券股份有限公司</t>
  </si>
  <si>
    <t>资管部实习生、投资银行业务部实习生等</t>
  </si>
  <si>
    <t>23:18</t>
  </si>
  <si>
    <t>https://weibo.com/5327831786/IjpWoip1b?from=page_1005055327831786_profile&amp;wvr=6&amp;mod=weibotime</t>
  </si>
  <si>
    <t>天弘基金管理有限公司</t>
  </si>
  <si>
    <t>大数据中心管培生、基金会计等</t>
  </si>
  <si>
    <t xml:space="preserve">无带带小仙男524：你怎么不去举报挖煤矿工不要女性？睿智
</t>
  </si>
  <si>
    <t>23:30</t>
  </si>
  <si>
    <t>https://weibo.com/5327831786/Ijq1nDdMp?from=page_1005055327831786_profile&amp;wvr=6&amp;mod=weibotime</t>
  </si>
  <si>
    <t>浙江少儿出版社</t>
  </si>
  <si>
    <t>发行</t>
  </si>
  <si>
    <t>71</t>
  </si>
  <si>
    <t xml:space="preserve">无正在考研的嵩淞：唉感觉这位正面刚的小姐姐会被穿小鞋，佩服小姐姐的勇气。
夜长昼短火锅取暖：哦，那种满满的对女性刻板印象和恶意的儿童读物都是这种人出出来的是吧？
</t>
  </si>
  <si>
    <t>https://weibo.com/5327831786/IjzhIdTBd?from=page_1005055327831786_profile&amp;wvr=6&amp;mod=weibotime</t>
  </si>
  <si>
    <t>镇江恒顺新型调味品有限责任公司</t>
  </si>
  <si>
    <t>储备干部</t>
  </si>
  <si>
    <t>https://weibo.com/5327831786/Ijzk2pNnN?from=page_1005055327831786_profile&amp;wvr=6&amp;mod=weibotime</t>
  </si>
  <si>
    <t>中铁二局</t>
  </si>
  <si>
    <t>政法专业员工</t>
  </si>
  <si>
    <t>00:38</t>
  </si>
  <si>
    <t>https://weibo.com/5327831786/IjJjMcebs?from=page_1005055327831786_profile&amp;wvr=6&amp;mod=weibotime</t>
  </si>
  <si>
    <t>上海红圈中伦律师事务所</t>
  </si>
  <si>
    <t>资本市场律师</t>
  </si>
  <si>
    <t>56</t>
  </si>
  <si>
    <t xml:space="preserve">无招猫逗狗拍皮球：唉。在律师这一行里女生真的太难了。
FDpush：蹲后续
</t>
  </si>
  <si>
    <t>00:46</t>
  </si>
  <si>
    <t>https://weibo.com/5327831786/IjJn4jfwt?from=page_1005055327831786_profile&amp;wvr=6&amp;mod=weibotime</t>
  </si>
  <si>
    <t>通用电器公司</t>
  </si>
  <si>
    <t>商业领导力管培生</t>
  </si>
  <si>
    <t xml:space="preserve">无亲爱的居小姐：有的时候他们即便不敢在公告上直说限男性，到了hr或部门领导那里人家就是心里打定主意要男性，你也没有办法
Adventure_Awaits：外企被带坏了
</t>
  </si>
  <si>
    <t>00:52</t>
  </si>
  <si>
    <t>https://weibo.com/5327831786/IjJpuqbUQ?from=page_1005055327831786_profile&amp;wvr=6&amp;mod=weibotime</t>
  </si>
  <si>
    <t>包装工</t>
  </si>
  <si>
    <t xml:space="preserve">无Adventure_Awaits：国企带头搞歧视
宇宙尘埃刷：所以怎么办呢？工作是一个人安身立命的渠道。把这个渠道剥夺了，女性还能有什么尊严？今日份的 #中国女人地位已经很高了# //@Adventure_Awaits:国企带头搞歧视
</t>
  </si>
  <si>
    <t>00:18</t>
  </si>
  <si>
    <t>https://weibo.com/5327831786/IjSCaDzv2?from=page_1005055327831786_profile&amp;wvr=6&amp;mod=weibotime</t>
  </si>
  <si>
    <t>苏州太仓市教育系统</t>
  </si>
  <si>
    <t>幼儿园教师、小学音乐老师等</t>
  </si>
  <si>
    <t>男性或男女比例1:1</t>
  </si>
  <si>
    <t xml:space="preserve">无快乐的霜若北：20w粉买的？
好多次吧：……
</t>
  </si>
  <si>
    <t>00:27</t>
  </si>
  <si>
    <t>https://weibo.com/5327831786/IjSG6crHI?from=page_1005055327831786_profile&amp;wvr=6&amp;mod=weibotime</t>
  </si>
  <si>
    <t>中国铁路广州局集团有限公司</t>
  </si>
  <si>
    <t>机车乘务员岗位等</t>
  </si>
  <si>
    <t>00:36</t>
  </si>
  <si>
    <t>https://weibo.com/5327831786/IjSJsaLw4?from=page_1005055327831786_profile&amp;wvr=6&amp;mod=weibotime</t>
  </si>
  <si>
    <t>中车株洲电力机车有限公司</t>
  </si>
  <si>
    <t>翻译</t>
  </si>
  <si>
    <t>00:40</t>
  </si>
  <si>
    <t>https://weibo.com/5327831786/IjSLafcs4?from=page_1005055327831786_profile&amp;wvr=6&amp;mod=weibotime</t>
  </si>
  <si>
    <t>广东省政法机关</t>
  </si>
  <si>
    <t xml:space="preserve">无亲爱的居小姐：厉害了，“男，身高170以上，无小三阳”，短短一句话处处不合法
正直清新的老黄老黄啦：不好意思……人力资源社会保障部这些部门的文件根本管不到这“某政法机关”
</t>
  </si>
  <si>
    <t>00:00</t>
  </si>
  <si>
    <t>https://weibo.com/5327831786/Ik1Vv7V9u?from=page_1005055327831786_profile&amp;wvr=6&amp;mod=weibotime</t>
  </si>
  <si>
    <t>广州欧珀移动有限公司</t>
  </si>
  <si>
    <t>内容运营助理</t>
  </si>
  <si>
    <t>00:06</t>
  </si>
  <si>
    <t>https://weibo.com/5327831786/Ik1XJ62Oh?from=page_1005055327831786_profile&amp;wvr=6&amp;mod=weibotime</t>
  </si>
  <si>
    <t>北京市大成律师事务所济南办公室</t>
  </si>
  <si>
    <t xml:space="preserve">无住在松树下的熊1019：法律行业恰好是性别歧视最严重的行业，我闺蜜就是法学专业的硕士生，她跟我说过这个行业因为新入行的人需要跟着师傅到处跑，经常还会过夜出差，所以很多人会避嫌招女性，所以就开始恶性循环，越是不招女的这个行业就越少女性……所以法律行业能干出头的女性那都人才，绝对比同期的男性优秀很多
汲古得修绠：律师不是不懂法，律师知道什么是法律的空子，什么是法律管不了的
HesterLetter：深圳的律所也是这样。
</t>
  </si>
  <si>
    <t>00:29</t>
  </si>
  <si>
    <t>https://weibo.com/5327831786/Ik2762toZ?from=page_1005055327831786_profile&amp;wvr=6&amp;mod=weibotime</t>
  </si>
  <si>
    <t>学而思国际教育集团</t>
  </si>
  <si>
    <t>教委兼职人员</t>
  </si>
  <si>
    <t xml:space="preserve">无-Fika-：我倒是觉得没毛病，大家注意这个每天早上七点半到晚上九点半，评论关注的点是女生也能搬得动重物。可是大家第一没看到每天14小时的工作时长对体力的要求，不要说女性可能很多体力一般的男性都无法胜任。第二每周只允许调休1-2天，到时候撞上女生生理期说体虚无力要请病假，怎么办，再临时找替补吗？
张晓白__：垃圾，自己写的轻松不累？说出去的话还带往回咽的？
小船ewfl：高中生都抱得动的替换饮用水，学而思是要搬农村大水缸？
午壹是真的：非常有趣，我们学校不让送水工进宿舍，女孩子们还不是扛着水桶上了六楼？从一米五到一米七的小姑娘一口气扛上三楼没问题，歇一口就直接六楼了这都是借口不是正当理由
今天Lily要好好学习才能有学上噢：这句话最能有力的回应他。 ¡评论配图
我是一只快乐的小火龙：说的什么鬼话，我暑假在这机构打工几十本语文教材，还不是我和女老师一起搬上去这机构下多少助教是女孩子，能不能机构干心里没数嘛
</t>
  </si>
  <si>
    <t>00:34</t>
  </si>
  <si>
    <t>https://weibo.com/5327831786/Ik29h5Rba?from=page_1005055327831786_profile&amp;wvr=6&amp;mod=weibotime</t>
  </si>
  <si>
    <t>江西广电数字有限公司</t>
  </si>
  <si>
    <t>南昌广电社区经理</t>
  </si>
  <si>
    <t xml:space="preserve">无余老师_著名工口摄影艺术家：小姐姐，是江西～～哈哈
不识庐山真面目只因庐山挂瀑布：招聘方严重缺男人
WeiminPhotoParis：年龄歧视不违法吗？
金鱼儿啊顾：@江西省人社厅
你觉得我的名字够变态吗：南昌为啥@广西
</t>
  </si>
  <si>
    <t>00:04</t>
  </si>
  <si>
    <t>https://weibo.com/5327831786/IkbnqgSdQ?from=page_1005055327831786_profile&amp;wvr=6&amp;mod=weibotime</t>
  </si>
  <si>
    <t>人民警察及工作人员</t>
  </si>
  <si>
    <t>00:19</t>
  </si>
  <si>
    <t>https://weibo.com/5327831786/IkbtxqagU?from=page_1005055327831786_profile&amp;wvr=6&amp;mod=weibotime</t>
  </si>
  <si>
    <t>临空经济区管委会政府</t>
  </si>
  <si>
    <t>消防车驾驶员、消防队员</t>
  </si>
  <si>
    <t xml:space="preserve">无底线李现米线：中考体育女生只用跑八百米不用像男生一样跑一千米，这就是政府给女性的福利，同时也让女性意识到有关于体力的工作不适合她们，就像美国很多学校黑人的及格线要比其他人种低，因为都默认了黑人智商低，希望某些女性不要得了便宜还卖乖，享受了福利还要骂政府
</t>
  </si>
  <si>
    <t>10:41</t>
  </si>
  <si>
    <t>https://weibo.com/5327831786/Ikfyjb2Yc?from=page_1005055327831786_profile&amp;wvr=6&amp;mod=weibotime</t>
  </si>
  <si>
    <t>华为技术有限公司</t>
  </si>
  <si>
    <t>前台文员、综合文员</t>
  </si>
  <si>
    <t>女性1人、男性1人</t>
  </si>
  <si>
    <t xml:space="preserve">无shu小八：知道公共资产管理、消防设施运维这两项的能力要求比前台文员要求高多少么
靥靥星欲避：姐妹，那个公司的地址在海南，可以艾特海南的相关部门。
一朵白丁：年龄也歧视，凭什么女生23-28，男的可以到35
猫薄荷啊猫在哪儿：男的不要求长相我理解，毕竟要求了就招不到了。但是这连学历都不要求了？那不白给降二百分了吗？
</t>
  </si>
  <si>
    <t>00:23</t>
  </si>
  <si>
    <t>https://weibo.com/5327831786/IkkVDwIiJ?from=page_1005055327831786_profile&amp;wvr=6&amp;mod=weibotime</t>
  </si>
  <si>
    <t>中直机关驻长沙直属机构</t>
  </si>
  <si>
    <t>男性为主</t>
  </si>
  <si>
    <t>00:26</t>
  </si>
  <si>
    <t>https://weibo.com/5327831786/IkkX8iX30?from=page_1005055327831786_profile&amp;wvr=6&amp;mod=weibotime</t>
  </si>
  <si>
    <t>山西能源学院</t>
  </si>
  <si>
    <t>专技岗位</t>
  </si>
  <si>
    <t>09:58</t>
  </si>
  <si>
    <t>https://weibo.com/5327831786/Iky7xwkoa?from=page_1005055327831786_profile&amp;wvr=6&amp;mod=weibotime</t>
  </si>
  <si>
    <t>江阴市事业单位</t>
  </si>
  <si>
    <t>安监人员岗位、合同制工作人员</t>
  </si>
  <si>
    <t>男性或适合男性</t>
  </si>
  <si>
    <t>74</t>
  </si>
  <si>
    <t xml:space="preserve">无冰眼7：适合男性，又不是限制男性，女生完全可以报，哪里歧视了？
就业性别歧视监察大队：#举报回复# 又不是女职工劳动禁忌的岗位，政府部门就可以违法?差评@无锡发布  ¡查看图片
禅与互联网：应急指挥中心的危化监督岗吗？不知道现在监管范围有没有改了反正我的一位长辈退休前就是干这个的，她女的。
桃子的19N：可能是鸭窝，需要用🐦工作
青魇Drei：厉害厉害
今非昔比_jz：转发微博
</t>
  </si>
  <si>
    <t>10:07</t>
  </si>
  <si>
    <t>https://weibo.com/5327831786/IkybhcjYe?from=page_1005055327831786_profile&amp;wvr=6&amp;mod=weibotime</t>
  </si>
  <si>
    <t>品牌联盟(北京)咨询股份公司</t>
  </si>
  <si>
    <t xml:space="preserve">无牙牙爱米粒：这个有点像招聘保安，就是保护明星手拉手围成圈隔离粉丝那种性质的
</t>
  </si>
  <si>
    <t>https://weibo.com/5327831786/Ikyfp4SZS?from=page_1005055327831786_profile&amp;wvr=6&amp;mod=weibotime</t>
  </si>
  <si>
    <t>宁波市鄞州区教育局</t>
  </si>
  <si>
    <t>中小学教师</t>
  </si>
  <si>
    <t xml:space="preserve">无一只醋猫：大陆最奇葩的一个区 工作过
</t>
  </si>
  <si>
    <t>23:54</t>
  </si>
  <si>
    <t>https://weibo.com/5327831786/IkDB7k7Lh?from=page_1005055327831786_profile&amp;wvr=6&amp;mod=weibotime</t>
  </si>
  <si>
    <t>泉州国安局</t>
  </si>
  <si>
    <t xml:space="preserve">无今天Lily要好好学习才能有学上噢：我真的不懂为啥国安非得要男的，我是女生，我智力情商没啥问题，身体倍棒，我也很想去国安为啥就不行。
她的群星：只要男性可能是肿国的贪官污吏还不够多吧。
</t>
  </si>
  <si>
    <t>09:31</t>
  </si>
  <si>
    <t>https://weibo.com/5327831786/IkHn80kCA?from=page_1005055327831786_profile&amp;wvr=6&amp;mod=weibotime</t>
  </si>
  <si>
    <t>杭州市公安局、宁波市公安局等</t>
  </si>
  <si>
    <t>特警</t>
  </si>
  <si>
    <t xml:space="preserve">无随心随性随缘_will：转发微博
</t>
  </si>
  <si>
    <t>09:39</t>
  </si>
  <si>
    <t>https://weibo.com/5327831786/IkHqpzasT?from=page_1005055327831786_profile&amp;wvr=6&amp;mod=weibotime</t>
  </si>
  <si>
    <t>公安部人事训练局</t>
  </si>
  <si>
    <t xml:space="preserve">无雨过天晴郑：#我们需要女警察#
Vicvicvic姐：#我们需要女警察#说警察消防员都是男性的屌癌们看看为啥女警察少，从警校录取到招聘都在给男性开绿灯！女性连入门的机会都没有。//@雨过天晴郑:#我们需要女警察#
intearns：#我们需要女警察##我们需要女警察#
</t>
  </si>
  <si>
    <t>09:46</t>
  </si>
  <si>
    <t>https://weibo.com/5327831786/IkHtoguJc?from=page_1005055327831786_profile&amp;wvr=6&amp;mod=weibotime</t>
  </si>
  <si>
    <t>中国知网</t>
  </si>
  <si>
    <t>资源谈判员</t>
  </si>
  <si>
    <t xml:space="preserve">无萧晓筱233：宝贝～ 招聘网址给一个
哇塞荑诒YoshikoCai：转发微博
哇塞荑诒YoshikoCai：
</t>
  </si>
  <si>
    <t>https://weibo.com/5327831786/IkMwTtgx4?from=page_1005055327831786_profile&amp;wvr=6&amp;mod=weibotime</t>
  </si>
  <si>
    <t>梧州市劳动保护教育局</t>
  </si>
  <si>
    <t>隐性歧视</t>
  </si>
  <si>
    <t>14:20</t>
  </si>
  <si>
    <t>https://weibo.com/5327831786/IkSHafsdC?from=page_1005055327831786_profile&amp;wvr=6&amp;mod=weibotime</t>
  </si>
  <si>
    <t>上海市松江区事业单位</t>
  </si>
  <si>
    <t>文物保护管理员等工作人员</t>
  </si>
  <si>
    <t xml:space="preserve">无就业性别歧视监察大队：#举报进展# 感谢志愿者小伙伴 ¡查看图片
亲爱的居小姐：这种体制内招聘写限男性的比比皆是
railwayrabbit：体制内的太多了，不知道他们为啥不愿意和女性公平竞争
她的群星：招男人来监守自盗吗？
我很怪但我不坏丶孤单：.
</t>
  </si>
  <si>
    <t>19:10</t>
  </si>
  <si>
    <t>https://weibo.com/5327831786/IkUAPmh2c?from=page_1005055327831786_profile&amp;wvr=6&amp;mod=weibotime</t>
  </si>
  <si>
    <t>温州市各级政府部门</t>
  </si>
  <si>
    <t>男性208人、性别不限396人</t>
  </si>
  <si>
    <t xml:space="preserve">无今天的蓝祈也超爱小怪兽呢：“小学教师中女性占比多少多少，男性占比多少多少，男教师急缺”
</t>
  </si>
  <si>
    <t>19:41</t>
  </si>
  <si>
    <t>https://weibo.com/5327831786/IkUNnotGK?from=page_1005055327831786_profile&amp;wvr=6&amp;mod=weibotime</t>
  </si>
  <si>
    <t>南京森林警察学院</t>
  </si>
  <si>
    <t>123</t>
  </si>
  <si>
    <t xml:space="preserve">无就业性别歧视监察大队：#举报进展# 公安部直属院校，已举报。 ¡查看图片
底线李现米线：建议先举报中考女生只跑800米不和男生跑1000米一视同仁，默认女生体力不如男生歧视女性
南京妇联：感谢您的监督，平等就业需要全社会的关注。
瑶台无冥界：下午已经撕过一次了，都说了这所谓对女性的特殊福气给Ta，Ta又不接受，说Ta还是要男权对男性的特权，现在又反过来说女性有这些特殊福气不要脸。啧啧啧，屌子最行的就是打脸，逻辑自行矛盾 ¡评论配图
青云不坠：我惊了。政府部门招考限定性别也不合法吗？国考省考好像很多限定性别的呀？ 说起来有些令人沮丧，据我所知，有些姐妹一考上立马怀孕甚至接着生二胎，公务员没有辞退机制，有这些“害群之马”……招聘歧视女性简直是必然事件。
善解人意王同志：公安部直属单位，你挂南京的几个部门，似乎……
做一个蠢卫星：好
</t>
  </si>
  <si>
    <t>https://weibo.com/5327831786/IkWC38CNj?from=page_1005055327831786_profile&amp;wvr=6&amp;mod=weibotime</t>
  </si>
  <si>
    <t>3.5万</t>
  </si>
  <si>
    <t xml:space="preserve">无不是小包子是小豹子：直接举报
空守旧梦丶Vogue：转发微博
</t>
  </si>
  <si>
    <t>18:29</t>
  </si>
  <si>
    <t>https://weibo.com/5327831786/Il3Kr0Uub?from=page_1005055327831786_profile&amp;wvr=6&amp;mod=weibotime</t>
  </si>
  <si>
    <t>天风证券天津分公司</t>
  </si>
  <si>
    <t>综合柜台</t>
  </si>
  <si>
    <t xml:space="preserve">无朱山尽：
</t>
  </si>
  <si>
    <t>https://weibo.com/5327831786/Il4VLq0Es?from=page_1005055327831786_profile&amp;wvr=6&amp;mod=weibotime</t>
  </si>
  <si>
    <t>康达广州律师事务所</t>
  </si>
  <si>
    <t>资本市场团队助理一名</t>
  </si>
  <si>
    <t xml:space="preserve">无藏狐写paper：#我发声故我在#
黎明女武士：姐妹，请问举报以后都有整改吗。
帘风异梦：出差和招聘有直接关系 男的都徒步走路去⊙∀⊙？ 还是女的不配坐车⊙∀⊙？
</t>
  </si>
  <si>
    <t>22:23</t>
  </si>
  <si>
    <t>https://weibo.com/5327831786/Il5hGrNAa?from=page_1005055327831786_profile&amp;wvr=6&amp;mod=weibotime</t>
  </si>
  <si>
    <t xml:space="preserve">无Kkkww7：小语种都要求男性？？？他们是少林寺吗
少加孤露：明明语言都说是女生学的好
谁不曾想仗剑走天涯呢：这个现象在小语种行业内特别普遍
AlmightyGlad：迷惑了
久清芳团：越是要男人，女性越要找工作，我们要赚钱，谁都不能阻止，不能被打败，回到家庭主妇里面去，优秀努力的人，能找到工作
</t>
  </si>
  <si>
    <t>18:35</t>
  </si>
  <si>
    <t>https://weibo.com/5327831786/Ilddi8Ikb?from=page_1005055327831786_profile&amp;wvr=6&amp;mod=weibotime</t>
  </si>
  <si>
    <t>湖北省政府</t>
  </si>
  <si>
    <t>相同岗位男性名额多于女性</t>
  </si>
  <si>
    <t xml:space="preserve">无进阶中的骁屹之：前几年的公务员招聘没有这么明显的……这1.2年真是倒退太厉害了
杏仁荏：好过分……
爱看脸的小朋友：举报后呢？有进展吗？
萝露蜜拉：建议家里条件好的学金融，条件不行的学码农，这两行招人相对来说挑性别没有挑得那么厉害。
猪哥有点猛：说就业歧视的，我想请问，男女生理构造不同，有针对性地调整需要很正常吧？我在施工单位，我经历过这几个基层单位，都是大几十号人，一个女孩子都没有，严重请求各位女同胞来支援施工单位，可你们谁愿意来啊？护士、幼师女孩子多，我不是啥也没说么？
雲迪财团：//@萝露蜜拉: 建议家里条件好的学金融，条件不行的学码农，这两行招人相对来说挑性别没有挑得那么厉害。
</t>
  </si>
  <si>
    <t>https://weibo.com/5327831786/IleT8Cgp3?from=page_1005055327831786_profile&amp;wvr=6&amp;mod=weibotime</t>
  </si>
  <si>
    <t>重庆颇闰科技公司</t>
  </si>
  <si>
    <t xml:space="preserve">无就业性别歧视监察大队：#举报进展#暂时没结果我就放进程吧，支持重庆妇联。👍 ¡查看图片
</t>
  </si>
  <si>
    <t>22:56</t>
  </si>
  <si>
    <t>https://weibo.com/5327831786/IleVrjbvY?from=page_1005055327831786_profile&amp;wvr=6&amp;mod=weibotime</t>
  </si>
  <si>
    <t>武汉市洪山区教育局</t>
  </si>
  <si>
    <t>人事代理教师</t>
  </si>
  <si>
    <t>部分岗位仅限男性报考</t>
  </si>
  <si>
    <t xml:space="preserve">无瑶台无冥界：可不就是女性危机，“你们女性只是找不到工作，我们男性可是找不到老婆”
薛宝宝_G_净汉的颜狗：中小学老师只要男的？？？
别小扭公子：这是从上到下的扶男政策，就差相关文件没有曝光而已，再添佐证——泥国法律就是个笑话
别小扭公子：泥国男女平等已经和民主自由一起沦为中式笑话
韩小沫丶桑：转发微博
</t>
  </si>
  <si>
    <t>18:11</t>
  </si>
  <si>
    <t>https://weibo.com/5327831786/Ilmu6dqjJ?from=page_1005055327831786_profile&amp;wvr=6&amp;mod=weibotime</t>
  </si>
  <si>
    <t>浙江省多市检察院、法院</t>
  </si>
  <si>
    <t>助理</t>
  </si>
  <si>
    <t xml:space="preserve">无张满月的螺丝钉：emmm 监察大队和法院 是需要经常出差的 就算招了女生 生了孩子后 还会接受经常出差吗？我觉得大家可以换位思考一下
我一定会赢会上岸：终于找到组织了，ZJ省考一直性别歧视，女生只能报不限性别的。说真的，我们单位女生照样个个干活很卖力，为什么一定觉得招女生就是不能吃苦？很多男的反而觉得考公是为了养老，干活根本没女生卖力。真的很气，媒体还说消除性别歧视，结果是政府先带头歧视女性
进阶中的骁屹之：我是浙江温州地区的，上次看到有个机构的考情分析，提到温州地区限制男的岗位有200多个，限制女的只有20多个，往年不是这样的。公务员号称最公平的考试了，现在男女性别也竟然这样要求……太可怕了。
新又一年本体回归的明于远：今年我们这边检察院检察官助理（限男性岗）就没招满，因为工资不高但是工作累（案件数多）
典范的现代白话文：监狱岗不限是因为没人去（相对来说）
摇摇奶冰：不想报只招1个的岗位 筛选中每次看到招的人数比较多又合适的岗再一看限制性别男 真的很寒心
薛定谔的猫nico：是去做公务员，不是去做鸭子
</t>
  </si>
  <si>
    <t>21:03</t>
  </si>
  <si>
    <t>https://weibo.com/5327831786/IlnBVcxGu?from=page_1005055327831786_profile&amp;wvr=6&amp;mod=weibotime</t>
  </si>
  <si>
    <t>宁海县市场监督管理局基层所、县人民法院、县卫生监督所、县安全生产监察大队、县乡镇</t>
  </si>
  <si>
    <t>部分岗位性别为男</t>
  </si>
  <si>
    <t xml:space="preserve">无可爱和麻麻：可以多发些举报有结果的吗？鼓舞下士气
就业性别歧视监察大队：#举报进展# 这么多个政府部门性别歧视，但是一个人每天只能在这个平台上举报2次。 ¡查看图片
就业性别歧视监察大队：#举报进展# “已举报宁海县市场监督管理局计生所和宁海县人民法院。”🙋 ¡查看图片
吕小乔的日常：我想到军队文职 几乎80%的岗位都要求性别为男 这举报有用吗我真的好想考啊 感觉好多萝卜坑 根本没有资格报，条件都很苛刻，像是量身定做
啊哈哈哈哈哈哈哈改个屁名字：公务员一直都这样，我已经默认举报无效，甚至是可以位置了额
</t>
  </si>
  <si>
    <t>08:41</t>
  </si>
  <si>
    <t>https://weibo.com/5327831786/Ilsbc3PGW?from=page_1005055327831786_profile&amp;wvr=6&amp;mod=weibotime</t>
  </si>
  <si>
    <t>山西汾西矿业集团</t>
  </si>
  <si>
    <t>采矿工程、机电工程、质地测绘、通风安全、土木工程专业</t>
  </si>
  <si>
    <t xml:space="preserve">无红绿灯的黄叶子：希望更多的女权，不论什么派的，都多关注就业歧视这个问题，这真是所有女权的立命基础以及将来掌握更高话语权的基础。
</t>
  </si>
  <si>
    <t>https://weibo.com/5327831786/IlwhB8iUs?from=page_1005055327831786_profile&amp;wvr=6&amp;mod=weibotime</t>
  </si>
  <si>
    <t>宁德市老年大学</t>
  </si>
  <si>
    <t>综合性岗位</t>
  </si>
  <si>
    <t>只招收男性</t>
  </si>
  <si>
    <t xml:space="preserve">无就业性别歧视监察大队：#举报进展# 来自微博粉丝群 ¡查看图片
fixxd悄：@鸣鹿逐浪
</t>
  </si>
  <si>
    <t>23:58</t>
  </si>
  <si>
    <t>https://weibo.com/5327831786/Ilybu7f2v?from=page_1005055327831786_profile&amp;wvr=6&amp;mod=weibotime</t>
  </si>
  <si>
    <t>公安局直属事业单位</t>
  </si>
  <si>
    <t>部分岗仅限男性</t>
  </si>
  <si>
    <t xml:space="preserve">无相逢时花开：平时有人总骂拳师打拳，说真那么支持平等怎么不去保家为国啊。当女权真的蛆争取那些岗位的时候，这些人就装瞎看不见，另一波人（或者同一波人）又跳出来说，拳师真是哪哪都打拳，男女力量能一样吗？这不是为了保护女性吗？这是我今年看的关于招聘最常见的情况
干你叼事：女性发表就业歧视，蛆：这么会打拳也没见你们女性去做。女性要去做这份岗位，蛆：女性不适合做，比不过男性。国家有难时，蛆就不说女性力量不够不适合打打杀杀了。国家太平，蛆就说女性不适合，力量不够。
陌悠悠小窝：你TM就写清楚工作强度大，一周加班几天，谁满足不了要求就开除，了不起你先搞个一周测试期，值不下来班的就淘汰！你凭啥认定全国女性就绝无可能满足这个要求的？！人家要愿意为公安事业奉献终身不行吗？咋了你奉旨厌女，凭吊上岗吗？！都是受党教育到现在的，看不起谁啊！
久央睡了吗：常年值班备勤，工作量大，默认女性就应该在家带孩子，看一次就难受一次
</t>
  </si>
  <si>
    <t>00:13</t>
  </si>
  <si>
    <t>https://weibo.com/5327831786/IlyhACNYK?from=page_1005055327831786_profile&amp;wvr=6&amp;mod=weibotime</t>
  </si>
  <si>
    <t>湖南省</t>
  </si>
  <si>
    <t>男生比例不低于60%</t>
  </si>
  <si>
    <t xml:space="preserve">无xback-霸王龙阳阳：这个信息发布在哪个平台
Vicvicvic姐：
somewherenorth4：//@张晓白__:男生比例不低于60%，组织部招录公务员就这样公开性别歧视@青年湖南 @湖南省政府门户网站
张晓白__：男生比例不低于60%，组织部招录公务员就这样公开性别歧视@青年湖南 @湖南省政府门户网站
</t>
  </si>
  <si>
    <t>00:24</t>
  </si>
  <si>
    <t>https://weibo.com/5327831786/Ilym6b1u1?from=page_1005055327831786_profile&amp;wvr=6&amp;mod=weibotime</t>
  </si>
  <si>
    <t>男性不低于60%</t>
  </si>
  <si>
    <t xml:space="preserve">无就业性别歧视监察大队：算了，向新浪低头
就业性别歧视监察大队：本来是这张图： ¡评论配图
vivi4devil：请问怎么举报呢？微信文章里面没有找到举报的地方。
比我想象中朦胧：图片评论 ¡评论配图
月色如浅唱_Jun：什么图，能挂了？
Interlude_02：.？图裂了？
青荼蘼：图裂了……反转一下？
</t>
  </si>
  <si>
    <t>09:19</t>
  </si>
  <si>
    <t>https://weibo.com/5327831786/IlBRprp7v?from=page_1005055327831786_profile&amp;wvr=6&amp;mod=weibotime</t>
  </si>
  <si>
    <t>福州红星美凯龙</t>
  </si>
  <si>
    <t>星动力项目员工</t>
  </si>
  <si>
    <t>营销、市场、招商岗位只能是男生</t>
  </si>
  <si>
    <t xml:space="preserve">无陆陆菌：现在社会上公司里面人事主管或者总监的职位大部分都是女性。可悲的是她们中的大部分在筛选人才时都没有对女性更多的倾向，反而更加倾向男性，我也不明白这个社会是怎么了，如此畸形
静默向晚：@黑历史打脸bot  就业歧视看一下啊这个微博全是呢
</t>
  </si>
  <si>
    <t>https://weibo.com/5327831786/IlFySca6x?from=page_1005055327831786_profile&amp;wvr=6&amp;mod=weibotime</t>
  </si>
  <si>
    <t xml:space="preserve">无哇呀_：这个图还能挂？
张晓白__：WTF
杀死木头人2：图二挂了大队。你要不再发一遍？
天降地主：有多不能说，图还挂了？
-阿呆一点都不呆yeah：图二挂了
虎皮鹦鹉喵：@湖南省政府门户网站 @湖南微政务 @湖南女性
</t>
  </si>
  <si>
    <t>22:19</t>
  </si>
  <si>
    <t>https://weibo.com/5327831786/IlQoquLgP?from=page_1005055327831786_profile&amp;wvr=6&amp;mod=weibotime</t>
  </si>
  <si>
    <t>贵航贵阳医院</t>
  </si>
  <si>
    <t>康复治疗学专业</t>
  </si>
  <si>
    <t xml:space="preserve">无贵州省妇联：@贵州省妇联：省妇联就其医院部分专业限制招聘女性的情况进行核实后，要求其医院立即整改，该院接到通知后，已于12月23日下午，将发布的招聘简章进行更改，删除岗位中仅限招收男性的条件限制。次日，在该院官网上发布了“关于解除设定男性条件的公告”，并对此次招聘工作带来的社会不良影响表示歉意。
就业性别歧视监察大队：#举报回复# 医院已整改并在官网发布公告致歉，@贵州省妇联 ¡查看图片
就业性别歧视监察大队：原微博有误，弄错了公司名称，已经更正。
就业性别歧视监察大队：#举报进展# 安排了 ¡查看图片
麻瓜行为研究学者：搞不懂怎么有人会嘲笑政治正确，这就是反政治正确的环境下人们干的事
就烦bp：气愤！！！
大A666：太气了！说好的男女平等呢！
</t>
  </si>
  <si>
    <t>19:33</t>
  </si>
  <si>
    <t>https://weibo.com/5327831786/IlYJI2My8?from=page_1005055327831786_profile&amp;wvr=6&amp;mod=weibotime</t>
  </si>
  <si>
    <t>中科院空天信息创新研究院（原中科院光电研究院）</t>
  </si>
  <si>
    <t>光机电</t>
  </si>
  <si>
    <t>仪器相关专业</t>
  </si>
  <si>
    <t xml:space="preserve">无黑头呆鱼：这个有前科，之前就被曝过，人家也不改
喜欢也只是淡淡然的喜欢：很抱歉。昨天我内部发的一个 团队招人需求，找朋友帮忙推荐下的，结果被人举报了。我们团队现在女生和男生数量1比1，由于这个职位需要长期出差，所以和朋友说倾向于男生。并无任何性别歧视之说。再次抱歉。大家若有任何疑问，可随时邮箱联系我
</t>
  </si>
  <si>
    <t>https://weibo.com/5327831786/Im8XmjH54?from=page_1005055327831786_profile&amp;wvr=6&amp;mod=weibotime</t>
  </si>
  <si>
    <t>南平某政法单位</t>
  </si>
  <si>
    <t xml:space="preserve">无我是可爱的路西啊：公务员考试不是直接发公告然后报名的吗？？？提前报名是什么意思
Vaticanist：这类是国安人员
</t>
  </si>
  <si>
    <t>08:45</t>
  </si>
  <si>
    <t>https://weibo.com/5327831786/ImdlDb3ND?from=page_1005055327831786_profile&amp;wvr=6&amp;mod=weibotime</t>
  </si>
  <si>
    <t>崇左某政法机关</t>
  </si>
  <si>
    <t>计算机类、公安类公务员</t>
  </si>
  <si>
    <t xml:space="preserve">无偶尔对帅哥上头的肤浅女人：这种一般是国an啦，所以不方便说
女权守护宜：学校说是什么单位不方便说，是不是因为 知法犯法
</t>
  </si>
  <si>
    <t>09:06</t>
  </si>
  <si>
    <t>https://weibo.com/5327831786/Imdu82VCP?from=page_1005055327831786_profile&amp;wvr=6&amp;mod=weibotime</t>
  </si>
  <si>
    <t>房县卫生和健康局、房县民政局、房县公共资源交易中心、房县融媒体中心</t>
  </si>
  <si>
    <t>“较适合男性”</t>
  </si>
  <si>
    <t xml:space="preserve">无就业性别歧视监察大队：#举报进展# 房县民政局、房县公共资源交易中心 ¡查看图片
痕丶不回头：11
</t>
  </si>
  <si>
    <t>19:27</t>
  </si>
  <si>
    <t>https://weibo.com/5327831786/ImhxUyew4?from=page_1005055327831786_profile&amp;wvr=6&amp;mod=weibotime</t>
  </si>
  <si>
    <t>南宁汉和生物科技股份有限公司</t>
  </si>
  <si>
    <t>证券事务实习生</t>
  </si>
  <si>
    <t>19:31</t>
  </si>
  <si>
    <t>https://weibo.com/5327831786/ImhzPDpRy?from=page_1005055327831786_profile&amp;wvr=6&amp;mod=weibotime</t>
  </si>
  <si>
    <t>嘉善卫生监督所、综合行政执法大队、应急救援指挥中心、自然资源和规划局、市场监督管理局</t>
  </si>
  <si>
    <t>”性别为男”</t>
  </si>
  <si>
    <t xml:space="preserve">无就业性别歧视监察大队：#举报回复# “一线执法和镇机关职位可按50%招男生，这个规定就违规。” ¡查看图片
就业性别歧视监察大队：#举报进展# 安排，谢谢志愿者小伙伴🎄 ¡查看图片
絮青燃：公安呢，我想考公安发现我想去的地方都性别限制为男
丧的狂想作：啧 我没看错吧，评论居然又跑出来“保护女性”的论调。那消失的6千万保护到地底下去了？
傻子才悲伤de2013：还有应急部门，这女的进去到底想干啥？去做少奶奶？还是跟着一起冲锋陷阵抗灾救险？你可以说女的也行，但不让他们参与是为了保护女性好吧
群青的白日梦：@嘉善微博 @嘉兴妇联 @嘉善人力资源和社会保障
WeiminPhotoParis：浙江妇联居然没有微博号
</t>
  </si>
  <si>
    <t>14:06</t>
  </si>
  <si>
    <t>https://weibo.com/5327831786/ImoS9mEVw?from=page_1005055327831786_profile&amp;wvr=6&amp;mod=weibotime</t>
  </si>
  <si>
    <t>杭州余杭供销农业开发有限公司</t>
  </si>
  <si>
    <t>工程管理岗1</t>
  </si>
  <si>
    <t xml:space="preserve">无就业性别歧视监察大队：#举报进展# 已举报🙋 ¡查看图片
lifelong不romance：都看累了
</t>
  </si>
  <si>
    <t>18:14</t>
  </si>
  <si>
    <t>https://weibo.com/5327831786/ImquNguqF?from=page_1005055327831786_profile&amp;wvr=6&amp;mod=weibotime</t>
  </si>
  <si>
    <t>康佳集团</t>
  </si>
  <si>
    <t>管培生</t>
  </si>
  <si>
    <t>“适合男性”</t>
  </si>
  <si>
    <t xml:space="preserve">无有人喂粥：不改正以后不会再买任何康佳的产品！
</t>
  </si>
  <si>
    <t>00:25</t>
  </si>
  <si>
    <t>https://weibo.com/5327831786/ImsVA1nUJ?from=page_1005055327831786_profile&amp;wvr=6&amp;mod=weibotime</t>
  </si>
  <si>
    <t>北京中伦(成都）律师事务所</t>
  </si>
  <si>
    <t>资本市场部长期实习生</t>
  </si>
  <si>
    <t>“男性优先”</t>
  </si>
  <si>
    <t xml:space="preserve">无就业性别歧视监察大队：@北京中伦文德律师事务所 是你吗
</t>
  </si>
  <si>
    <t>17:46</t>
  </si>
  <si>
    <t>https://weibo.com/5327831786/ImSAZbQKo?from=page_1005055327831786_profile&amp;wvr=6&amp;mod=weibotime</t>
  </si>
  <si>
    <t>宁波镇海区教育局</t>
  </si>
  <si>
    <t>小学数学老师、小学体育老师和初中体育老师</t>
  </si>
  <si>
    <t>“性别男”</t>
  </si>
  <si>
    <t xml:space="preserve">无熄灯器28629：事业单位也是重灾区了
老鳖的秘密女友：我小学体育老师，是女士，超级cool，比很多男性体育老师称职多了，从来不让别的老师抢课。她说“小孩子现在都在念书，本来就很少运动了，所以体育课还是要上”。
</t>
  </si>
  <si>
    <t>22:40</t>
  </si>
  <si>
    <t>https://weibo.com/5327831786/In3WX7y2r?from=page_1005055327831786_profile&amp;wvr=6&amp;mod=weibotime</t>
  </si>
  <si>
    <t>江西理工大学</t>
  </si>
  <si>
    <t>行政管理岗、专任教师岗</t>
  </si>
  <si>
    <t>“男性”</t>
  </si>
  <si>
    <t xml:space="preserve">无土真好吃啊：男的嫖了不会怀孕
就业性别歧视监察大队：管管垃圾领导吧，一起做个人@江西省教育厅
就业性别歧视监察大队：#举报进展# 已被当成舆情事件，那就继续转发求关注了 ¡查看图片
芝麻Null：是女性不配搞学术，还是不配做行政岗？吐了
快乐吃饭小神仙：我还以为是个别标注为男，点开一看每一条都仔细标注了男性。为啥不直接把开鸭场这种好事写在抬头里？
你想做的都去做吧：处理这些，队也真的辛苦了谢谢你的努力
半根筋小朋友：利用软暴力强奸男的，没有外伤，不犯法
</t>
  </si>
  <si>
    <t>22:48</t>
  </si>
  <si>
    <t>https://weibo.com/5327831786/In3ZZ6MIn?from=page_1005055327831786_profile&amp;wvr=6&amp;mod=weibotime</t>
  </si>
  <si>
    <t>贵州省非物质文化遗产博览馆</t>
  </si>
  <si>
    <t>办公室工作人员</t>
  </si>
  <si>
    <t>“限男性”</t>
  </si>
  <si>
    <t>61</t>
  </si>
  <si>
    <t xml:space="preserve">无好好的女孩子不要当舔狗：每次看你发全国各地，各行各业的就业歧视信息就真实的感受到女性真实窒息的困境。
蓝田五彩石：对。其实还有更多没发出来的…比如中石油某分公司从我小时候就一直招聘“限男性”，某领导还跟我强调说“我们根本不收女的，破格才收了这几个走关系的…”//@就业性别歧视监察大队:有难同当//@好好的女孩子不要当舔狗:每次看你发全国各地，各行各业的就业歧视信息就真实的感受到女性真实窒息的困境
</t>
  </si>
  <si>
    <t>12:47</t>
  </si>
  <si>
    <t>https://weibo.com/5327831786/IniVjaRGS?from=page_1005055327831786_profile&amp;wvr=6&amp;mod=weibotime</t>
  </si>
  <si>
    <t xml:space="preserve">无宇智波带土有内涵7：华南理工大学男生比女生多很多啊，多招些男辅导员也挺正常吧
w失语者：湖南大学也是
</t>
  </si>
  <si>
    <t>https://weibo.com/5327831786/InGj90ACS?from=page_1005055327831786_profile&amp;wvr=6&amp;mod=weibotime</t>
  </si>
  <si>
    <t>来宾市公安局</t>
  </si>
  <si>
    <t>男性83人、女性4人</t>
  </si>
  <si>
    <t xml:space="preserve">无淼淼_渺渺_淼渺：考大学男人要降分录取，文职女2男28男人是女性的14倍，勤务女2男55男人是女性的28倍，平权死绝了，这时候没命平权了
somewherenorth4：#职场性别歧视#
</t>
  </si>
  <si>
    <t>https://weibo.com/5327831786/InGm2DOFb?from=page_1005055327831786_profile&amp;wvr=6&amp;mod=weibotime</t>
  </si>
  <si>
    <t>中交基础设施养护西藏有限公司</t>
  </si>
  <si>
    <t>工程技术岗位</t>
  </si>
  <si>
    <t>暂时不考虑女员工</t>
  </si>
  <si>
    <t>16:54</t>
  </si>
  <si>
    <t>https://weibo.com/5327831786/InWfC2Ie1?from=page_1005055327831786_profile&amp;wvr=6&amp;mod=weibotime</t>
  </si>
  <si>
    <t>立信会计师事务所北京分所（审计三部）</t>
  </si>
  <si>
    <t>“只招男孩子”</t>
  </si>
  <si>
    <t>16:56</t>
  </si>
  <si>
    <t>https://weibo.com/5327831786/InWg4FUWv?from=page_1005055327831786_profile&amp;wvr=6&amp;mod=weibotime</t>
  </si>
  <si>
    <t>上海交通大学医学院附属新华医院</t>
  </si>
  <si>
    <t>58</t>
  </si>
  <si>
    <t xml:space="preserve">无钻石大：消化内镜为什么必须男的？
somewherenorth4：#性别双标对对碰#
</t>
  </si>
  <si>
    <t>12:09</t>
  </si>
  <si>
    <t>https://weibo.com/5327831786/Io3O4Afns?from=page_1005055327831786_profile&amp;wvr=6&amp;mod=weibotime</t>
  </si>
  <si>
    <t>贵州大华会计事务所</t>
  </si>
  <si>
    <t xml:space="preserve">无萢沫夏丶Curun_：
</t>
  </si>
  <si>
    <t>https://weibo.com/5327831786/IohOd0EwU?from=page_1005055327831786_profile&amp;wvr=6&amp;mod=weibotime</t>
  </si>
  <si>
    <t>广西大学</t>
  </si>
  <si>
    <t>男性15人、女性10人</t>
  </si>
  <si>
    <t xml:space="preserve">无就业性别歧视监察大队：#举报进展# 已举报广西大学 ¡查看图片
帕瓦尔今天进球了吗：母校来了
冰清玉洁Ramos：西大憨批操作真的是一套又一套，大学前三年搬了两次宿舍。
兔兔真可爱呀：2019西大也是这么招的，据说2018就没有规定要入住男女宿舍。
流云藏嵯峨：。。。。。这还真好意思说
兔兔真可爱呀：毕业时我是想考本校辅导员来着。一想西大的辅导员要住校，难道我这六年还没住够吗
</t>
  </si>
  <si>
    <t>12:44</t>
  </si>
  <si>
    <t>https://weibo.com/5327831786/IomTtfxix?from=page_1005055327831786_profile&amp;wvr=6&amp;mod=weibotime</t>
  </si>
  <si>
    <t>中国机械进出口集团有限公司</t>
  </si>
  <si>
    <t>英语口译</t>
  </si>
  <si>
    <t xml:space="preserve">无温哥学Scala：驻外雇男性是假设可以不吃不喝不睡不回家剥削，逼迫雇员把家务全丢给妻子丧偶式育儿吗？说到底男女不平等还是把所有人都害了。
司徒佐萌：的确很多驻外的机会都以“危险，劳累”的理由将女性排斥在外了。
今天Lily要好好学习才能有学上噢：驻外艰苦把女性排除在外，支教艰苦怎么还老动员女性去
sei蛙蛙de温水：好多国企驻外也是要男的
Luvetheestill：还有人在原博下面评论我抬杠一级运动员
姬大星：
</t>
  </si>
  <si>
    <t>13:33</t>
  </si>
  <si>
    <t>https://weibo.com/5327831786/Iondr43sm?from=page_1005055327831786_profile&amp;wvr=6&amp;mod=weibotime</t>
  </si>
  <si>
    <t>北京君泽君（广州）律师事务所</t>
  </si>
  <si>
    <t>女性优先</t>
  </si>
  <si>
    <t xml:space="preserve">无红绿灯的黄叶子：限女，一样的，也是就业性别歧视。
小白船千千阙歌：是歧视。給人一个刻板印象女性只能做助理。
汲古得修绠：这倒真不是……
</t>
  </si>
  <si>
    <t>13:43</t>
  </si>
  <si>
    <t>https://weibo.com/5327831786/Ionhrf8ig?from=page_1005055327831786_profile&amp;wvr=6&amp;mod=weibotime</t>
  </si>
  <si>
    <t>资源谈判</t>
  </si>
  <si>
    <t xml:space="preserve">无西林冬叶：天啊我爱你的表情包，又好看又有趣哈哈哈哈!
</t>
  </si>
  <si>
    <t>23:04</t>
  </si>
  <si>
    <t>https://weibo.com/5327831786/IoqXaaTox?from=page_1005055327831786_profile&amp;wvr=6&amp;mod=weibotime</t>
  </si>
  <si>
    <t>广西百色市某政法机关</t>
  </si>
  <si>
    <t xml:space="preserve">无星夜之歌黎明之诗：看招考条件和标题多半是保密部门，需要执行特殊任务的，如果公检法一类的普通政法机关会写明的，没写明的只能是保密机构，还专门写了越南语等小语种，这个招考条件要求25岁以下男性可以理解。
想睡觉的算：百色，出那么多性侵儿童的地方，出那么多的男性政府官员，那个强奸了两百多个未成年女童的慈善机构大家对迪斯尼那么惊诧，不如看看国内啊，需要大家的呼声
中二荼幸：今年的河南公务员招考也有性别歧视，限男性，给出的理由，偏远地区条件艰苦！女性不需要这种不公平的特殊待遇！#消除就业性别歧视# 🙏🙏🙏🙏🙏🙏🙏🙏🙏🙏🙏🙏🙏
梦娜美沙姐姐：哎，真的吐了
大隐隐于寝室的尼莫君：博主删了吧，这是内招的涉密单位
大隐隐于寝室的尼莫君：都说了是某政法机关了，还放网上去！是哪个学校的，学校没强调保密意识吗？
小菲煮_：还有未婚
</t>
  </si>
  <si>
    <t>https://weibo.com/5327831786/IoqZfhghf?from=page_1005055327831786_profile&amp;wvr=6&amp;mod=weibotime</t>
  </si>
  <si>
    <t>西安交通大学第二附属医院</t>
  </si>
  <si>
    <t>医疗、医技、管理、辅助等岗位、要求男性或男性优先</t>
  </si>
  <si>
    <t>81</t>
  </si>
  <si>
    <t xml:space="preserve">无就业性别歧视监察大队：#举报进展# 给你安排上! ¡查看图片
小呆落凡尘：大夫这种岗位也要降分录取吗，性别男比救人命还重要？
梦娜美沙姐姐：西安，哎，
fannykisses梅：妇联管吗？怕是装瞎
Beauvoir的小迷妹：草，交大二附院也来这出
弓行永夜：医院里男的比女的吃香，尤其是护士，气死我了，是个男的读书不挂科，顺利毕业护士证到手，在我们这边进杭州大医院问题不大，这句话我们班主任几乎每次见面都要和我们提。
栉櫛zZ：这群人是肛生子？
</t>
  </si>
  <si>
    <t>09:01</t>
  </si>
  <si>
    <t>https://weibo.com/5327831786/IouRkpJFW?from=page_1005055327831786_profile&amp;wvr=6&amp;mod=weibotime</t>
  </si>
  <si>
    <t>共青团潜江市委</t>
  </si>
  <si>
    <t>青年基层专干</t>
  </si>
  <si>
    <t xml:space="preserve">无就是坦坦：就算不写，面试还是会非常偏男性的。（参加培训的时候，常当考官的老师说的，看到男的两眼发光）
股市新星：这些单位真是的，不要把性别写出来，面试不让他过就可以了
雷镭蕾擂：也许可以试试@ 检察院？
漂泊者的梦sunny：转发微博
</t>
  </si>
  <si>
    <t>13:48</t>
  </si>
  <si>
    <t>https://weibo.com/5327831786/IoGapjZyf?from=page_1005055327831786_profile&amp;wvr=6&amp;mod=weibotime</t>
  </si>
  <si>
    <t>山鹰华中纸业有限公司</t>
  </si>
  <si>
    <t>造纸制浆工艺储备、电气、设备、仪表储备、电力系统储备、物流储备岗</t>
  </si>
  <si>
    <t xml:space="preserve">无就业性别歧视监察大队：#举报进展# 使命必达 ¡查看图片
一路躺赢的李小洋：想知道第二张图片来自哪个剧
</t>
  </si>
  <si>
    <t>18:59</t>
  </si>
  <si>
    <t>https://weibo.com/5327831786/IoRD8g9jD?from=page_1005055327831786_profile&amp;wvr=6&amp;mod=weibotime</t>
  </si>
  <si>
    <t>广州市增城区人民政府办公室</t>
  </si>
  <si>
    <t xml:space="preserve">无春风沉醉的夜夜夜夜夜：这个是机关岗位，可以检察院提起公益诉讼了吧。
就业性别歧视监察大队：已举报，等回应 ¡查看图片
雨过天晴郑：@广东检察 @广州检察 @增城检察
善解人意王同志：赶紧找检察院呀，加油！
红泥小火炉与茶：你还应该艾特女报，还有当地妇联。她们也责无旁贷！
</t>
  </si>
  <si>
    <t>22:16</t>
  </si>
  <si>
    <t>https://weibo.com/5327831786/IoSV4glmz?from=page_1005055327831786_profile&amp;wvr=6&amp;mod=weibotime</t>
  </si>
  <si>
    <t>tourcandy株式会社</t>
  </si>
  <si>
    <t>商品策划、维护等</t>
  </si>
  <si>
    <t xml:space="preserve">无单薄thus灬ivvczy：67922
迷人during-tiivez：46523
</t>
  </si>
  <si>
    <t>22:47</t>
  </si>
  <si>
    <t>https://weibo.com/5327831786/IoT7z1kKZ?from=page_1005055327831786_profile&amp;wvr=6&amp;mod=weibotime</t>
  </si>
  <si>
    <t>龙岩市某政法单位</t>
  </si>
  <si>
    <t xml:space="preserve">无就业性别歧视监察大队：#举报回复# 回复来了，姐妹们注意一下，没有具体单位和公告链接的举报，一般很难调查处理。 ¡查看图片
fannykisses梅：坚持不易！
竜女毓君：还不是招一个，是若干，好几个工作岗位，分一个给女性都不肯
</t>
  </si>
  <si>
    <t>https://weibo.com/5327831786/IplQflrb9?from=page_1005055327831786_profile&amp;wvr=6&amp;mod=weibotime</t>
  </si>
  <si>
    <t>镇海新闻中心</t>
  </si>
  <si>
    <t xml:space="preserve">无就业性别歧视监察大队：#举报进展#已举报 ¡查看图片
白总攻：这种工作应该是领导捞钱安排人的（花钱进的工作），按理说不应该有性别要求啊
红泥小火炉与茶：很想知道他们动不动只招男性的借口是什么，整理一下，出个笑话大全。
</t>
  </si>
  <si>
    <t>https://weibo.com/5327831786/IplT11ocS?from=page_1005055327831786_profile&amp;wvr=6&amp;mod=weibotime</t>
  </si>
  <si>
    <t>弘兴地产基金</t>
  </si>
  <si>
    <t>房地产投融资人才</t>
  </si>
  <si>
    <t xml:space="preserve">无就业性别歧视监察大队：#举报进展#已举报 ¡查看图片
</t>
  </si>
  <si>
    <t>https://weibo.com/5327831786/Ipm04lJvS?from=page_1005055327831786_profile&amp;wvr=6&amp;mod=weibotime</t>
  </si>
  <si>
    <t>国家税务总局深圳税务局</t>
  </si>
  <si>
    <t>一级行政执法员</t>
  </si>
  <si>
    <t>男女分开招牌</t>
  </si>
  <si>
    <t xml:space="preserve">无渡无间：我妈说她们单位招人没有性别歧视，原因是她们单位招的人数控制在女人一半男人一半。我说只要择优录取就可以了，为什么非得设置女男各一半呢？她说有一年招人没控制性别，结果录的全是女生。
面面虫包包：那两个相关链接点进去什么都没看到呢
大文豪以笔为刀：太多了都举报不过来！
les鸣哥哥：咳咳：如果没有就业性别歧视，怎么让你们这些女人有点自知之明，社会工种适合你们女人的就那么几种，知道工作不容易，还不回家结婚生孩子去，那里才是最适合你们女人工作的地方！国家人口增长才是最需要你们这些女人做的事情！胳膊什么时候能拧过大腿？
ColorJuneKing：日哦。只能转发揭露了
</t>
  </si>
  <si>
    <t>https://weibo.com/5327831786/Ipm6slJi2?from=page_1005055327831786_profile&amp;wvr=6&amp;mod=weibotime</t>
  </si>
  <si>
    <t>湖南省委组织部</t>
  </si>
  <si>
    <t xml:space="preserve">无铱夏hola：#哈几把中心主义#
爱情见证人71号：@湖南检察
亲爱的居小姐：空谈的事情还少吗
窜至别处：我室友去考了
柯柯多多-：爹国疯狂降分定比例 致力于保护和培养男性弱智
讨厌下雨天9_9：不是说这种性别歧视要检察院介入公诉么？@最高人民检察院 //@铁齿铜牙呜喵喵: 转发微博
向谁看齐很重要你还不够努力：什么鬼。
</t>
  </si>
  <si>
    <t>https://weibo.com/5327831786/Ipm94itlx?from=page_1005055327831786_profile&amp;wvr=6&amp;mod=weibotime</t>
  </si>
  <si>
    <t>湖南省日报社</t>
  </si>
  <si>
    <t>融媒体编辑、文字编辑</t>
  </si>
  <si>
    <t>20:42</t>
  </si>
  <si>
    <t>https://weibo.com/5327831786/Ipu18rDux?from=page_1005055327831786_profile&amp;wvr=6&amp;mod=weibotime</t>
  </si>
  <si>
    <t>金地物业管理有限公司</t>
  </si>
  <si>
    <t>法务经理</t>
  </si>
  <si>
    <t xml:space="preserve">无HuuliJxx：用屌出差？还是为了怕男女一起出差得开两间房省开支？
撕掉卫生巾：女生没有腿？不能走？不能出门？
</t>
  </si>
  <si>
    <t>20:50</t>
  </si>
  <si>
    <t>https://weibo.com/5327831786/Ipu4jdFch?from=page_1005055327831786_profile&amp;wvr=6&amp;mod=weibotime</t>
  </si>
  <si>
    <t>经济管理出版社</t>
  </si>
  <si>
    <t>编辑</t>
  </si>
  <si>
    <t xml:space="preserve">无红泥小火炉与茶：编辑还要限制性别？真是奇葩！
</t>
  </si>
  <si>
    <t>https://weibo.com/5327831786/IpJHdfwBG?from=page_1005055327831786_profile&amp;wvr=6&amp;mod=weibotime</t>
  </si>
  <si>
    <t>东莞厚街公安分局</t>
  </si>
  <si>
    <t>基础信息采集人员</t>
  </si>
  <si>
    <t xml:space="preserve">无就业性别歧视监察大队：#举报进展# 已举报 ¡查看图片
Lee-嘒彼小星：有多特殊，是要取精还是卖屁股？
对不起我以为你死了：哪里特殊，是要去做鸭所以女性不行？
今天的蓝祈也超爱小怪兽呢：工作性质多特殊啊 说出来让大家开开眼啊
魔法少女铁木真：这是肛生子志愿者秘密研究分队。散了吧。
一口一个榛子酥：哎西  建筑行业根本没有 “特殊情况”这一说 直接要男生
喜欢喜欢的一切732016：特殊性是什么？
</t>
  </si>
  <si>
    <t>11:25</t>
  </si>
  <si>
    <t>https://weibo.com/5327831786/IpSEvmkGU?from=page_1005055327831786_profile&amp;wvr=6&amp;mod=weibotime</t>
  </si>
  <si>
    <t xml:space="preserve"> @清华大学国情研究院 </t>
  </si>
  <si>
    <t>寒假研究助理</t>
  </si>
  <si>
    <t xml:space="preserve">男生优先考虑 </t>
  </si>
  <si>
    <t xml:space="preserve">无李妙趣：可能是办白事，缺个义子打幡吧
PeaceWasNeverAnOptionnn：女性研究者在机构内受歧视的源头只有1/4左右是因为科研政策，其余大多来自于导师、同学或同事、领导的直接歧视。
一棠婳一：性别歧视这种，看见一个举报一个，举报攻略在原po
不锈钢玻璃渣咔嚓咔嚓咔嚓：还是清华呢@清华大学
一棵树_34379：//@李妙趣:可能是办白事，缺个义子打幡吧
戒不掉已上瘾：我不信这种群里没人反驳吗？我们以前群里敢发限男性的就会有人出来抗议
奶黄包蒸凤爪：没准是个钙教授？招男学生好办事？
</t>
  </si>
  <si>
    <t>https://weibo.com/5327831786/IpWbCkrJX?from=page_1005055327831786_profile&amp;wvr=6&amp;mod=weibotime</t>
  </si>
  <si>
    <t>11:38</t>
  </si>
  <si>
    <t>https://weibo.com/5327831786/Iq2aduaJk?from=page_1005055327831786_profile&amp;wvr=6&amp;mod=weibotime</t>
  </si>
  <si>
    <t>广西省桂林市社保局</t>
  </si>
  <si>
    <t>公益性岗位人员</t>
  </si>
  <si>
    <t>女性40周岁以上47周岁以下男性50周岁以上57周岁以下</t>
  </si>
  <si>
    <t xml:space="preserve">无就业性别歧视监察大队：#举报进展# 已举报 ¡查看图片
瑶台无冥界：竟然还有年龄男女不同分级
颓废的藏蓝色咖喱：咋举报啊俺也想举报
白雪苹果：这种感觉就是萝卜坑吧……年龄要求这么精准？
</t>
  </si>
  <si>
    <t>11:47</t>
  </si>
  <si>
    <t>https://weibo.com/5327831786/Iq2dEwaFE?from=page_1005055327831786_profile&amp;wvr=6&amp;mod=weibotime</t>
  </si>
  <si>
    <t xml:space="preserve">无就业性别歧视监察大队：#举报进展# 已举报 ¡查看图片
ah_cal1：都说旅游行业容易风花雪月，招个女的做女司机，你是不是想半夜开女司机的车？
流云藏嵯峨：驾驶员招男性 可真够大胆啊
</t>
  </si>
  <si>
    <t>11:12</t>
  </si>
  <si>
    <t>https://weibo.com/5327831786/Iqbqc8J7C?from=page_1005055327831786_profile&amp;wvr=6&amp;mod=weibotime</t>
  </si>
  <si>
    <t xml:space="preserve">无就业性别歧视监察大队：#举报进展# 已举报到省政府平台 ¡查看图片
叫我小八大人：长了🐔的才能24小时待命，所以可以推测出是🐔在待命，由此我们可以知道，这是在招男🐔
西林冬叶：真就力气小的都在找工作力气大的都在打老公，艰苦个P，就是不够艰苦才不招女人呢，扫大街的，扫厕所的，洗盘子的，艰不艰苦，怎么就尽是女人干呢
我是可爱的路西啊：现在事业单位都聪明了，都是标注“条件艰苦”，哈哈哈哈哈哈哈
这是谁家的小猫咪呀：可能是要用jb调解吧
星云暗物质：前面我艾特过QQ飞车手游这个官方，他是不是故意不看的？多次跟他们联系，他们竟然不理我，艾特过你们以后，他们就评论筛选了
</t>
  </si>
  <si>
    <t>23:27</t>
  </si>
  <si>
    <t>https://weibo.com/5327831786/Iqgegfvwj?from=page_1005055327831786_profile&amp;wvr=6&amp;mod=weibotime</t>
  </si>
  <si>
    <t>4.4万</t>
  </si>
  <si>
    <t xml:space="preserve">无西林冬叶：这样的活动真的有消除就业其实，增长就业率的作用吗？这其中的逻辑是怎样的。莫误伤友军，第一反应确实是对这样的活动有一些疑虑。似乎并没有使原本限男的岗位就召女生了，来参加这个活动的，说到底还是原本就可以召女生的岗位。
CatchUp性别平等姐妹：一起#消除就业性别歧视# 👏👏👏
嗯哼大王小江江哟：会不会来的是刻板印象里适合女性就业的工作？
女权守护宜：其实我关注到的重点在p1 ¡评论配图
密码是记不住啦：多多益善
fannykisses梅：希望岗位好一点，别弄个好岗位还是给男的
雷镭蕾擂：至少提供一个招女性的岗位这要求也太低了吧。哪有那么多只招男性的岗位？这样一来好像大部分只招男性都是理所应当的了
</t>
  </si>
  <si>
    <t>21:09</t>
  </si>
  <si>
    <t>https://weibo.com/5327831786/IqHBHekrH?from=page_1005055327831786_profile&amp;wvr=6&amp;mod=weibotime</t>
  </si>
  <si>
    <t>中堂镇中心社区综合服务中心</t>
  </si>
  <si>
    <t>一线社工</t>
  </si>
  <si>
    <t xml:space="preserve">无1988pdf：这个大部分是搬运体力活，女的本身这个做起来就不合适，女权什么都喷
就业性别歧视监察大队：#举报进展# 已举报 ¡查看图片
是一柄刀：去疫区前线男人怎么不抢着上
香栀子sak：做鸭吗
2020要健康变瘦变好看还要快乐：可能是因为男的不管什么时候都可以脱离家庭去工作，不用在家带娃，父母生病也有姐姐妹妹至少还有老婆可以帮着照看以上这些就跟约定俗成一样，男的可以为了工作放弃这些，但女人不行
叫我小八大人：生孩子带孩子做家务做饭都是体力活，男的怎么不上啊
丶漠小兮：社工因为工作需要是必须每组都配备女同事的。另外基层民警同理
</t>
  </si>
  <si>
    <t>https://weibo.com/5327831786/IqIXWlQrb?from=page_1005055327831786_profile&amp;wvr=6&amp;mod=weibotime</t>
  </si>
  <si>
    <t>银华基金管理股份有限公司</t>
  </si>
  <si>
    <t>渠道部实习生</t>
  </si>
  <si>
    <t>00:43</t>
  </si>
  <si>
    <t>https://weibo.com/5327831786/IqJ0IyNyN?from=page_1005055327831786_profile&amp;wvr=6&amp;mod=weibotime</t>
  </si>
  <si>
    <t>大连市消防救援支队</t>
  </si>
  <si>
    <t>政府专职消防员</t>
  </si>
  <si>
    <t>120</t>
  </si>
  <si>
    <t xml:space="preserve">无瑶台无冥界：评论又现“保护女性论”“女性不适合论”，评论两位残疾人才不适合好吧?
Articaine_：有病？？？这种行业女的体能根本不合适！矫枉过正！
清橙柠澈：可以有女特种兵女医生女司机女建筑工人，现在接听电话的通信员要求男？评论还一群男的说什么体能什么风险？
节操满满尹叮当：举报有回应了吗
贝斯菟：说不允许的都是男性，可见男性是有多么de想抱紧自己所拥有的“特权”了
</t>
  </si>
  <si>
    <t>https://weibo.com/5327831786/Irj6Ye4zT?from=page_1005055327831786_profile&amp;wvr=6&amp;mod=weibotime</t>
  </si>
  <si>
    <t>天津市消防总队</t>
  </si>
  <si>
    <t>战斗员、火场文书、驾驶员</t>
  </si>
  <si>
    <t>建议男性报考</t>
  </si>
  <si>
    <t xml:space="preserve">无一位不愿透露姓名的狙击手：说真的，一线战斗可能女性体力是稍微差些，为什么文书和驾驶员也不招女性，就莫名其妙。
普陀区小松鼠：@中国消防 丢不丢人
chichaer：为什么当其它国家在鼓励女性当消防员时，你们却要故意打压女性当消防员？ 如果有合理的体能标准，请公开，而不是像现在这样按性别一刀切。@天津消防 @中国消防 @天津人力社保
</t>
  </si>
  <si>
    <t>17:17</t>
  </si>
  <si>
    <t>https://weibo.com/5327831786/IrAECvf17?from=page_1005055327831786_profile&amp;wvr=6&amp;mod=weibotime</t>
  </si>
  <si>
    <t>23.8万</t>
  </si>
  <si>
    <t xml:space="preserve">无浮名丶researcher：看清现实了吗？女人们，女人就得任劳任怨，而且，没有尊严
wbzxhg：#看见女性劳动者# 过分了！！！这种事都搞性别歧视  漠视女性付出@阿里健康
IntoXi_ah：这个我懂，是任何相机都自带的过滤功能！女人适合坏事入镜（故宫开大G的，节目吃蝙蝠的），有好事就基本只能拍到男性
JOANSSIEEEEE：女人还在男人身后 ¡评论配图
张胖邪：@阿里健康 ？？？？
红泥小火炉与茶：女性实际干活，男性坐收名利的真实再现！
狗南北0516：@阿里健康 @阿里巴巴
</t>
  </si>
  <si>
    <t>11:02</t>
  </si>
  <si>
    <t>https://weibo.com/5327831786/IrR3wbjbJ?from=page_1005055327831786_profile&amp;wvr=6&amp;mod=weibotime</t>
  </si>
  <si>
    <t>火箭军工程大学</t>
  </si>
  <si>
    <t>助教、讲师、助理实验师、会计师、干事</t>
  </si>
  <si>
    <t>6.2万</t>
  </si>
  <si>
    <t xml:space="preserve">无Tony时代发型设计师：这些工作是需要Y染色体所以只限男性吗？
开心是只小花喵：这真是无语了，文职凭什么限男？
昵称什么的不存在的是吧：明白了，这些工作一定是需要用屌来做的。
oopsoopsouch：@日落时分的云朵面包耶
在遥远的路上即使尘埃看今夜艳火：请用人单位给个解释
蘼楝：很多单位有潜规则，为了控制单位内部女性人数不超过总人数的百分之多少(比如30%)，很多岗位都会限制女性报考…
今天不去实验室了2333：期待后续
</t>
  </si>
  <si>
    <t>18:42</t>
  </si>
  <si>
    <t>https://weibo.com/5327831786/IrU4atJTz?from=page_1005055327831786_profile&amp;wvr=6&amp;mod=weibotime</t>
  </si>
  <si>
    <t>北京丰年资本</t>
  </si>
  <si>
    <t>财务尽调经理</t>
  </si>
  <si>
    <t xml:space="preserve">无骆清幽Stronger：作为一个四大的CPA，这个太普遍了
BREEEZEWONG：有1吗？！缺个1！男士优先！最好是1！
思旭鹿：这种企业没前途
Morgan可甜：为什么转的人这么少
话很多的徐辛迪：local所preferaudit好好说话会死非要夹这么三个英语单词可真牛逼呢
海鲜店老板：坐等结果
煎蛋乌鱼饭：不是很懂为什么财管都要求男生？
</t>
  </si>
  <si>
    <t>10:30</t>
  </si>
  <si>
    <t>https://weibo.com/5327831786/Is0h2Fxok?from=page_1005055327831786_profile&amp;wvr=6&amp;mod=weibotime</t>
  </si>
  <si>
    <t>庄河市顺丰快递</t>
  </si>
  <si>
    <t>收派员</t>
  </si>
  <si>
    <t xml:space="preserve">无NeO-大欧：我们这边女快递员蛮常见的
凇蔗境：我最难堪的时候，就是和妈妈出门吃那种现做的铁板烧，她非得要男厨师来做，而今拥有的每一份工作机会，都是优秀的女孩们从偏见手里抢来的。
</t>
  </si>
  <si>
    <t>14:58</t>
  </si>
  <si>
    <t>https://weibo.com/5327831786/Is21HhLzR?from=page_1005055327831786_profile&amp;wvr=6&amp;mod=weibotime</t>
  </si>
  <si>
    <t xml:space="preserve">无风一样的萌星星：哪有什么岁月静好，就业性别歧视都不会让你知道
不soso的经济学家：四大多少女生能干这个工作
</t>
  </si>
  <si>
    <t>16:32</t>
  </si>
  <si>
    <t>https://weibo.com/5327831786/Isc4p6ipr?from=page_1005055327831786_profile&amp;wvr=6&amp;mod=weibotime</t>
  </si>
  <si>
    <t>苏州美凯益汽车部件科技有限公司</t>
  </si>
  <si>
    <t>生产计划员</t>
  </si>
  <si>
    <t>15:53</t>
  </si>
  <si>
    <t>https://weibo.com/5327831786/IsuFL2jY2?from=page_1005055327831786_profile&amp;wvr=6&amp;mod=weibotime</t>
  </si>
  <si>
    <t>青岛顺丰速运有限公司</t>
  </si>
  <si>
    <t>收派员、仓管员</t>
  </si>
  <si>
    <t xml:space="preserve">无青岛市妇联：感谢您对青岛市妇联的关注经反馈，西海岸新区妇联会同西海岸新区人社局监察大队已与顺丰招聘公司取得联系，指出顺丰公司招聘广告里有歧视女性的内容，要求纠正，顺丰公司答应尽快改正不当内容。
</t>
  </si>
  <si>
    <t>20:04</t>
  </si>
  <si>
    <t>https://weibo.com/5327831786/Iswjt6NIs?from=page_1005055327831786_profile&amp;wvr=6&amp;mod=weibotime</t>
  </si>
  <si>
    <t>青岛欧泰轮胎有限公司</t>
  </si>
  <si>
    <t>海外业务拓展人员、销售内勤</t>
  </si>
  <si>
    <t>要求男性、女性</t>
  </si>
  <si>
    <t xml:space="preserve">无就业性别歧视监察大队：已经整改👏表扬👍//@青岛市妇联:感谢您对青岛市妇联的关注经反馈，保税港区妇联会同区劳动监察部门与该企业联系落实，指出其招工工作中歧视一事，要求其立即整改。该企业现已更改招聘信息中不妥之处。
青岛市妇联：感谢您对青岛市妇联的关注经反馈，保税港区妇联会同区劳动监察部门与该企业联系落实，指出其招工工作中歧视一事，要求其立即整改。该企业现已更改招聘信息中不妥之处。
全心全意_17118：#人类的命运之路# 病毒不可怕，可怕在人心
</t>
  </si>
  <si>
    <t>13:13</t>
  </si>
  <si>
    <t>https://weibo.com/5327831786/IsMtD7QKN?from=page_1005055327831786_profile&amp;wvr=6&amp;mod=weibotime</t>
  </si>
  <si>
    <t>北方信托北京团队</t>
  </si>
  <si>
    <t xml:space="preserve">无蓝白色黑猫：想问下这个举报有结果了吗
查白说：听起来好像是实在是没有男生了，那女生来也不是不行的感觉
公输姜太圆：拟聘人数：2人。女生优先，但男生也考虑。
不能吃太多糖：@小斤猪 lucky girl
墨仪漾：女性不是退而求其次的选择
缪吼吼：
陆渊和：我的重点在要求这么高工资这么低二本在读生好害怕
</t>
  </si>
  <si>
    <t>19:34</t>
  </si>
  <si>
    <t>https://weibo.com/5327831786/IsOY5qbke?from=page_1005055327831786_profile&amp;wvr=6&amp;mod=weibotime</t>
  </si>
  <si>
    <t>西安巨子生物</t>
  </si>
  <si>
    <t>市场总监、产品经理、商务经理、商务助理、培训讲师、OTC销售总监、问壹声APP推广经理、问壹声APP运营</t>
  </si>
  <si>
    <t xml:space="preserve">无一块C30混凝土：西安私企基本套路，女生要不就是大学才毕业的便宜好用，要不就是已婚已育
暴躁的肉粽君：我们单位招聘的时候也嚎要男的，说是出差多。结果男的都不出差，都是女同志出差
甜心浪子伍佰：巨子是做可复美那家吗？
猫猫狗狗都没有：医美护肤全招男的？是要开鸭店吗？
艾娃的快乐：这个公司打算趁出差组队嫖娼，不能带女人 所以不招女性
无差别叶腐：
淋子家的鸡：举报了
</t>
  </si>
  <si>
    <t>17:26</t>
  </si>
  <si>
    <t>https://weibo.com/5327831786/IsXyHcjvZ?from=page_1005055327831786_profile&amp;wvr=6&amp;mod=weibotime</t>
  </si>
  <si>
    <t xml:space="preserve">无波伏娃Beauvoir：坏透了
</t>
  </si>
  <si>
    <t>17:51</t>
  </si>
  <si>
    <t>https://weibo.com/5327831786/IsXJ10EDx?from=page_1005055327831786_profile&amp;wvr=6&amp;mod=weibotime</t>
  </si>
  <si>
    <t>中铁西南科学研究院有限公司</t>
  </si>
  <si>
    <t>人事专员</t>
  </si>
  <si>
    <t>15:22</t>
  </si>
  <si>
    <t>https://weibo.com/5327831786/It6b2zdJN?from=page_1005055327831786_profile&amp;wvr=6&amp;mod=weibotime</t>
  </si>
  <si>
    <t>@智联招聘 未履行义务</t>
  </si>
  <si>
    <t>招聘信息</t>
  </si>
  <si>
    <t xml:space="preserve">无电闪雷鸣的海日罕：转发微博
</t>
  </si>
  <si>
    <t>23:59</t>
  </si>
  <si>
    <t>https://weibo.com/5327831786/IudyimLO2?from=page_1005055327831786_profile&amp;wvr=6&amp;mod=weibotime</t>
  </si>
  <si>
    <t>北京外世翻译公司</t>
  </si>
  <si>
    <t>法语翻译</t>
  </si>
  <si>
    <t xml:space="preserve">无西野月瀬：翻译都男的优先
实打实的一毛二：法语专业的来告诉大家 大部分以上驻外的工作都是男性优先 直接写在招人标准上
Go-utei：日语也是一样的，在这些语言、翻译等女性群体占比大的专业里，都是“男生优先”。当然了，女性群体占比小的专业也是“男生优先”呢
NeO-大欧：这让我怎么说呢，我高中同学工作也是派法国，但是是女性噢
淀粉酶厂：#消除就业性别歧视#
得er啊得er啊得er：#就业性别歧视# #消除就业性别歧视# #性别歧视#
</t>
  </si>
  <si>
    <t>00:05</t>
  </si>
  <si>
    <t>https://weibo.com/5327831786/IudAHhMNT?from=page_1005055327831786_profile&amp;wvr=6&amp;mod=weibotime</t>
  </si>
  <si>
    <t>zippo打火机</t>
  </si>
  <si>
    <t xml:space="preserve">无西野月瀬：奇奇怪怪，就不能说抽烟的男女优先？来这一出，不说你歧视都难
洋葱圈与甜甜圈：我觉得是抽烟的男女优先的意思，有点在玩梗那种感觉，不过文案这样写，也太蠢了吧
Thefalloftheleaf：？？无语😓
淀粉酶厂：#消除就业性别歧视# #就业歧视# #性别歧视#
</t>
  </si>
  <si>
    <t>00:14</t>
  </si>
  <si>
    <t>https://weibo.com/5327831786/IudEtzxoq?from=page_1005055327831786_profile&amp;wvr=6&amp;mod=weibotime</t>
  </si>
  <si>
    <t>中国电建集团山东电力建设第一工程有限公司</t>
  </si>
  <si>
    <t>2.9万</t>
  </si>
  <si>
    <t xml:space="preserve">无买鱼穿柳66：那边有的女人连上桌吃饭都不行的，工作更别想了
榴莲味的小哥哥：全都是要求性别男，这如果不是性别歧视，那什么才能算性别歧视呢
鹅屎黄今天被起诉了吗：纳粹性别歧视
步条条：央企英语专业专四就行那弱弱怀疑或许有关系户
只有大象才需要象牙：沙东
雾澜Esalinthy：呵，沙东
NOSTALGIaA404notFOUND：语言类别活了
</t>
  </si>
  <si>
    <t>12:51</t>
  </si>
  <si>
    <t>https://weibo.com/5327831786/Ius204lAg?from=page_1005055327831786_profile&amp;wvr=6&amp;mod=weibotime</t>
  </si>
  <si>
    <t>宁波市第二医院</t>
  </si>
  <si>
    <t>放射科、检验科、生物医学工程岗位</t>
  </si>
  <si>
    <t>68</t>
  </si>
  <si>
    <t xml:space="preserve">无就业性别歧视监察大队：#举报进展# 已举报 ¡查看图片
不吃姜葱蒜蓉拌香菜：哈？评论那位怎么回事怎么自己创造机会？安上男性生殖器官吗？
鹿鸣sama：大家不用跟那个帝国较劲，他就是屌癌深入大脑的田园男权主义者，每次都挑事，对向不公发声的女性冷嘲热讽，我们叫不醒这样的人。
升阳帝国天下无敌：机会是自己去创造的，不是求人家施舍给你。
</t>
  </si>
  <si>
    <t>13:02</t>
  </si>
  <si>
    <t>https://weibo.com/5327831786/Ius6x5WPG?from=page_1005055327831786_profile&amp;wvr=6&amp;mod=weibotime</t>
  </si>
  <si>
    <t>杭州船王实业有限公司</t>
  </si>
  <si>
    <t>质检员、化验员、车间储备管理</t>
  </si>
  <si>
    <t>要求女性优先、男性优先</t>
  </si>
  <si>
    <t xml:space="preserve">无兔_牙_牙：疫情当头女性优先了，好的好的
</t>
  </si>
  <si>
    <t>22:38</t>
  </si>
  <si>
    <t>https://weibo.com/5327831786/IuvSs5UJi?from=page_1005055327831786_profile&amp;wvr=6&amp;mod=weibotime</t>
  </si>
  <si>
    <t>广州趣丸网络科技有限公司旗下TT语音</t>
  </si>
  <si>
    <t>内容审核文员、质检文员、产品在线客服</t>
  </si>
  <si>
    <t xml:space="preserve">无广州市妇联：您好，消息已收到，我们已联系有关部门调查了解此事，谢谢。
就业性别歧视监察大队：#举报进展# 已举报 ¡查看图片
tinybone：现在武汉抗疫一线的医护是不是在轮班轮休？其中女性是大多数，女性怎么不能适应了，女性不仅能适应轮班轮休，还能适应出差，夜班，女性有什么做不到吗？别拿歧视当保护了
小透明社交障碍症：之前求职的时候我前面俩妹子一个学文一个学理的，用人单位对学文的说后勤行政岗女生太多了，偏向要男的；对学理的说这个专业可能男生更能适应一些，不太建议女生去……于是我就直接走了 用人单位是某中字开头国企，在武大招聘，那俩妹子都是本硕武大的，就因为这原因被拒了
在遥远的路上即使尘埃看今夜艳火：性别歧视的企业biss//@tinybone: 现在武汉抗疫一线的医护是不是在轮班轮休？其中女性是大多数，女性怎么不能适应了，女性不仅能适应轮班轮休，还能适应出差，夜班，女性有什么做不到吗？别拿歧视当保护了
你不知道我有多讨厌这个世界：文职岗计划人数少所以更要求是男性，别说私企了，国企也是一样的，只是不在宣传单上明确写罢了，笑呵呵收下女性简历扭头等的还是男性
</t>
  </si>
  <si>
    <t>15:28</t>
  </si>
  <si>
    <t>https://weibo.com/5327831786/IuCuamsCF?from=page_1005055327831786_profile&amp;wvr=6&amp;mod=weibotime</t>
  </si>
  <si>
    <t>7.1万</t>
  </si>
  <si>
    <t xml:space="preserve">无大大炜巴宇：满脑子只有交配
诗纪的书架：这是聘男的过去当种猪呢？
呆滞的暖橘橘：可能公司喜欢夫妻档文化，两人都绑在公司，生了娃为了口饭养娃，还不乖乖为公司卖命么。
耳朵婆：然后女员工怀孕了再开除她们？
变废发黄：真的无语，资本家就老老实实当资本家，招聘有能力的人让利益最大化才是重中之重吧，搞性别歧视招聘不仅败坏公司形象还会搞坏社会风气，怎么这么理直气壮
暮色妆浓夜微凉：说不定招男生的时候，还要提一点公司单身女性多这个福利呢
解子稔：？？？招聘还是配种？？？
</t>
  </si>
  <si>
    <t>12:16</t>
  </si>
  <si>
    <t>https://weibo.com/5327831786/IuKF1mbAO?from=page_1005055327831786_profile&amp;wvr=6&amp;mod=weibotime</t>
  </si>
  <si>
    <t xml:space="preserve">马应龙药业@马应龙治痔家族 </t>
  </si>
  <si>
    <t>精益管理（医疗）岗位</t>
  </si>
  <si>
    <t xml:space="preserve">无EvaaaaaaaliaH：怕是需要出门卖diao毕竟现在1不好找
蜈蚣_真人无名：这个岗位确实与性别无关
</t>
  </si>
  <si>
    <t>20:48</t>
  </si>
  <si>
    <t>https://weibo.com/5327831786/IuXrg9Gw5?from=page_1005055327831786_profile&amp;wvr=6&amp;mod=weibotime</t>
  </si>
  <si>
    <t>南京宁翰通信系统有限公司（河北）</t>
  </si>
  <si>
    <t>核心网工程师、数通工程师、无线产品工程师、光网络工程师</t>
  </si>
  <si>
    <t xml:space="preserve">无空木莲华学长：我没有关注过你。你是不是买粉买到我了？
蓝波儿玩：男权社会许多时候都是打着关心的幌子害人
</t>
  </si>
  <si>
    <t>22:21</t>
  </si>
  <si>
    <t>https://weibo.com/5327831786/IuY31hZvi?from=page_1005055327831786_profile&amp;wvr=6&amp;mod=weibotime</t>
  </si>
  <si>
    <t>福建泉州惠安县公安局</t>
  </si>
  <si>
    <t>14.8万</t>
  </si>
  <si>
    <t xml:space="preserve">无就业性别歧视监察大队：#举报进展# 已举报 ¡查看图片
不想与世界和解：江山娇，你的祖国不要你了呐呐呐呐呐呐呐呐
健身的阿宝：这是吃了文化的亏  下次不写性别，只写体能考核要求。
叫我阿喵仔：上下嘴唇一碰 一线战疫的女人们最伟大最光荣 前后面孔一变 生孩子做家务的女人就不该工作
阿龙48454：有点常识派出所这种出警值班24小时，只能说是工作岗位特殊要求，不存在什么性别歧视，具体岗位具体分析
雨过天晴郑：#我们需要女警察#
在十一月晒太阳：我看过的电视剧台词“男孩子什么的，只会做体力活，内心又脆弱，根本一无是处”，送给楼上那个急着喊就要考体力的，爱考啥考啥，性别限制就是low！
</t>
  </si>
  <si>
    <t>https://weibo.com/5327831786/Iv7mWkPCm?from=page_1005055327831786_profile&amp;wvr=6&amp;mod=weibotime</t>
  </si>
  <si>
    <t>山西煤炭进出口公司</t>
  </si>
  <si>
    <t>国贸专业岗位</t>
  </si>
  <si>
    <t xml:space="preserve">无hey_Achil：哎 理工科大学 一些建筑单位来了宁可要一点不沾边专业的男生 都不会面对口专业成绩好的女生
文妍Alicia：过六级？这是搪塞的借口还是真实情况？如果的确存在这样的差异，那还是提升自己吧
吸吸橙之：只要男生的没有妈
我本来就很man啊：这些企业格局也就那么大了，腐朽思想的领导，过不了几年可能就GG了
变废发黄：男的不一定过六级啊
懵个：@小仙女减肥了咩 或许你可以关注下这个账号看看中国哪里有男女不平等，不要装瞎。
Dicktator肖铅笔：人造子宫何时出现
</t>
  </si>
  <si>
    <t>13:18</t>
  </si>
  <si>
    <t>https://weibo.com/5327831786/IvdlKwIcc?from=page_1005055327831786_profile&amp;wvr=6&amp;mod=weibotime</t>
  </si>
  <si>
    <t>新华保险吉林省分公司</t>
  </si>
  <si>
    <t>财会类毕业生</t>
  </si>
  <si>
    <t xml:space="preserve">无像禇韶华那样：#消除就业性别歧视#
</t>
  </si>
  <si>
    <t>21:24</t>
  </si>
  <si>
    <t>https://weibo.com/5327831786/Ivgx0oEwj?from=page_1005055327831786_profile&amp;wvr=6&amp;mod=weibotime</t>
  </si>
  <si>
    <t>珠海传媒新媒体运营有限公司</t>
  </si>
  <si>
    <t>新媒体编辑、综合办公室文员</t>
  </si>
  <si>
    <t xml:space="preserve">无就业性别歧视监察大队：#举报进展# 消除不平，已举报 ¡查看图片
Ar_Yeov：主要是熬夜熬不动，生理容易紊乱。
恐蝻：不生儿子就是女人最高度的自爱，最有效的自保
艾娃的快乐：这个这个公司的人都是孤雄肛生子，所以啥都不要女人！
Sasen藤原：不生男的啥事没有
我是曾筱筱：中国就没有哪个行业不给女性设限，但要冲锋陷阵时，流产的，怀孕的，都能上，分配资源时又让女性让位，哼
升阳帝国天下无敌：不是我说你啊，你这么愤愤不平，你大可以开家大公司然后写上本公司所有岗位一律只招女性。
</t>
  </si>
  <si>
    <t>14:43</t>
  </si>
  <si>
    <t>https://weibo.com/5327831786/IvZ2IE3Pw?from=page_1005055327831786_profile&amp;wvr=6&amp;mod=weibotime</t>
  </si>
  <si>
    <t>北京银行上海分行公司业务五部</t>
  </si>
  <si>
    <t>会计</t>
  </si>
  <si>
    <t xml:space="preserve">无查白说：在学院群和班级群总是这样，老师发布的招聘信息让人十分意动，但是总是性别要求把我们排除在外。
鹿鸣sama：学会计的本来就女多男少，就业时男性还有特权
</t>
  </si>
  <si>
    <t>https://weibo.com/5327831786/Iw6Je0ykI?from=page_1005055327831786_profile&amp;wvr=6&amp;mod=weibotime</t>
  </si>
  <si>
    <t>兴业消费金融股份公司</t>
  </si>
  <si>
    <t>文职岗位</t>
  </si>
  <si>
    <t xml:space="preserve">无变废发黄：广纳贤士——仅限男性
废柴的美好时光：有什么有限举报途径没？话说即便招聘要求改了，还有面试……
升阳帝国天下无敌：就只要男性怎么样，有本事自己去开公司去招人。
月色撩人奈何缘浅：电话客服  仅限女性
</t>
  </si>
  <si>
    <t>13:53</t>
  </si>
  <si>
    <t>https://weibo.com/5327831786/Iw88DB9H0?from=page_1005055327831786_profile&amp;wvr=6&amp;mod=weibotime</t>
  </si>
  <si>
    <t>吉林省长春市繁荣路京东超市</t>
  </si>
  <si>
    <t>服务岗位</t>
  </si>
  <si>
    <t xml:space="preserve">无绚烂的花筒：转发微博
月色撩人奈何缘浅：服务员  前台  仅限女性
狸狸不是狸狸是黎黎：@长春市人力资源和社会保障局
</t>
  </si>
  <si>
    <t>15:26</t>
  </si>
  <si>
    <t>https://weibo.com/5327831786/Iwib3p5PJ?from=page_1005055327831786_profile&amp;wvr=6&amp;mod=weibotime</t>
  </si>
  <si>
    <t>给人社局等相关机构以后</t>
  </si>
  <si>
    <t>能将批评教育完整落实下去</t>
  </si>
  <si>
    <t>195</t>
  </si>
  <si>
    <t>12:11</t>
  </si>
  <si>
    <t>https://weibo.com/5327831786/Iwqkvatxl?from=page_1005055327831786_profile&amp;wvr=6&amp;mod=weibotime</t>
  </si>
  <si>
    <t>上海海灵动力工程研究所有限公司</t>
  </si>
  <si>
    <t>技术服务及安装调试岗位</t>
  </si>
  <si>
    <t xml:space="preserve">无升阳帝国天下无敌：就应该仅限男性。
</t>
  </si>
  <si>
    <t>19:08</t>
  </si>
  <si>
    <t>华兴水泥股份有限公司</t>
  </si>
  <si>
    <t>操作工、安全管理、销售管理等多个岗位</t>
  </si>
  <si>
    <t xml:space="preserve">无林小曦丶Alina：军队文职也是一样啊 有的唯一的要求就是男性 服了
春野桜sakura：应该改为这盛世，遍地巾帼不让须眉的英雄。
升阳帝国天下无敌：女权不是鼓吹女人是高贵的第一性吗，不是各种能力比男人强的多吗给人做事岂不是太屈才了。应该全国所有企业不招女性，以女人的本事绝对能自己当老板，个个都是女富豪。
</t>
  </si>
  <si>
    <t>14:15</t>
  </si>
  <si>
    <t>https://weibo.com/5327831786/IwTq6ysEX?from=page_1005055327831786_profile&amp;wvr=6&amp;mod=weibotime</t>
  </si>
  <si>
    <t xml:space="preserve">@广东华兴银行 </t>
  </si>
  <si>
    <t>法务专员</t>
  </si>
  <si>
    <t xml:space="preserve">无Miu_Michelle：我寻思这能是什么男生能做女生做不了的事呢
我本应该这样潦草过一生：公务员考试限制性别的也很多
白茶柠：他们就算把这条撤了还是会暗戳戳的录取男性的
lunar_energy_GO：你真的骂错人了 @在养猫了
</t>
  </si>
  <si>
    <t>14:24</t>
  </si>
  <si>
    <t>https://weibo.com/5327831786/IwTtX2Q40?from=page_1005055327831786_profile&amp;wvr=6&amp;mod=weibotime</t>
  </si>
  <si>
    <t>丁一元律师团队</t>
  </si>
  <si>
    <t>14:29</t>
  </si>
  <si>
    <t>https://weibo.com/5327831786/IwTvYh0YM?from=page_1005055327831786_profile&amp;wvr=6&amp;mod=weibotime</t>
  </si>
  <si>
    <t>东莞市松山派出所</t>
  </si>
  <si>
    <t>人民调解员</t>
  </si>
  <si>
    <t xml:space="preserve">无长恨奈何许：你要毁了他的那种调解员？
大包2204846645：为什么招聘要求里有没过司考？
洋洋2MjW：谁接管团贷网，就急需加强催收，敦促借款人及时还款，老赖上征信，冻结老赖所有资产、账户，落实所有股东的罪责！既然公告已经追缴、催收资产现金100多亿，就应尽早归还我们的血汗钱！解决团贷网问题、化解风险的唯一途径是归还我们受害者的血汗钱！
洋洋2MjW：请东莞zhengfu相关人员知悉，接管团贷网，加强催收，敦促借款人及时还款，冻结老赖所有资产、账户，落实万和、史玉柱、东莞税务等罪责！既然公告已经追缴、催收资产现金100多亿，尽早归还我们的血汗钱！当前，团贷网之风险有增无减，解决团贷网问题、化解风险的唯一途径是归还我们受害者的血汗钱！
</t>
  </si>
  <si>
    <t>14:36</t>
  </si>
  <si>
    <t>https://weibo.com/5327831786/IwTyzBS1N?from=page_1005055327831786_profile&amp;wvr=6&amp;mod=weibotime</t>
  </si>
  <si>
    <t>深圳市法聪聪科技有限公司</t>
  </si>
  <si>
    <t>律师</t>
  </si>
  <si>
    <t xml:space="preserve">无招猫逗狗拍皮球：法律行业频频中枪
</t>
  </si>
  <si>
    <t>14:42</t>
  </si>
  <si>
    <t>https://weibo.com/5327831786/IwTB1umB1?from=page_1005055327831786_profile&amp;wvr=6&amp;mod=weibotime</t>
  </si>
  <si>
    <t>金地物业</t>
  </si>
  <si>
    <t>法务经理或资深法务经理</t>
  </si>
  <si>
    <t xml:space="preserve">无必过法考的Chiara：女士怎么就不能出差了，经常出差我也可
</t>
  </si>
  <si>
    <t>15:05</t>
  </si>
  <si>
    <t>https://weibo.com/5327831786/IwTKp1pGl?from=page_1005055327831786_profile&amp;wvr=6&amp;mod=weibotime</t>
  </si>
  <si>
    <t>广州互联网法院</t>
  </si>
  <si>
    <t>司法警务助理</t>
  </si>
  <si>
    <t xml:space="preserve">无茬苒冬春去：田园不太好。。。
就业性别歧视监察大队：#举报进展# 已举报👊 ¡查看图片
雨过天晴郑：#我们需要女警察#
人言者文青争：我们需要女警察超话 #看见女性的力量#  ！！！
_十四州：@樱那个桃-
</t>
  </si>
  <si>
    <t>23:39</t>
  </si>
  <si>
    <t>https://weibo.com/5327831786/IwX7iq3Eo?from=page_1005055327831786_profile&amp;wvr=6&amp;mod=weibotime</t>
  </si>
  <si>
    <t>乐华娱乐</t>
  </si>
  <si>
    <t>艺人助理</t>
  </si>
  <si>
    <t>3.8万</t>
  </si>
  <si>
    <t xml:space="preserve">无BeinaheIeidenschaftsgegenstand：这狗公司派给我喜欢的女明星的助理都是男的 无语
影视娱乐招聘：娱乐圈90％的艺人助理都是女生，感觉这个举报感觉不太合适，因为公司不想要追星的人
我是一只快乐的小火龙：狗华
琬琰不完蛋：因为女助理会被粉丝讨伐我笑死没想到在这儿看到狗华
寒时-十九：听说没有一米七不要
__boring__：哈哈哈这个垃圾公司
奶茶三兄弟屁话多：花花世界
</t>
  </si>
  <si>
    <t>23:49</t>
  </si>
  <si>
    <t>https://weibo.com/5327831786/IwXbn91kj?from=page_1005055327831786_profile&amp;wvr=6&amp;mod=weibotime</t>
  </si>
  <si>
    <t>福州地铁集团运营分公司</t>
  </si>
  <si>
    <t>男性不少于90%</t>
  </si>
  <si>
    <t xml:space="preserve">无就业性别歧视监察大队：#举报进展# 已举报，感谢志愿者@秋昭醉  ¡查看图片
就业性别歧视监察大队：#举报回复# 收到，感谢//@福州妇联:您好！我会在收到您反映的情况后，立即联系招聘单位，向其宣传反就业性别歧视相关政策，督促其在招聘人员时不得有歧视、限制女性就业的言行。目前招聘单位已就相关招聘条件作出了更改。特此反馈！（福州市妇联，2020.3.13） ¡评论配图
弯曲的直线111：ummmm…对身体素质有要求就按照身体素质招，何必按性别招？什么逻辑。
悲伤猫咪人：事实是有的男的搬点单位福利水果米油气喘吁吁，女的天天端茶送水吸二手烟跑上跑下不带喘的
妙妙屋的崽：体能测试作为招聘要求啊
一朵白莲花罢了：可能要建海豹突击队？
悲伤猫咪人：我就没懂，咋这么多男犬关注博主？奇奇怪怪的
</t>
  </si>
  <si>
    <t>https://weibo.com/5327831786/Ix6DEqK8s?from=page_1005055327831786_profile&amp;wvr=6&amp;mod=weibotime</t>
  </si>
  <si>
    <t>河南能源化工集团有限公司</t>
  </si>
  <si>
    <t>煤矿相关专业</t>
  </si>
  <si>
    <t xml:space="preserve">无醉乡路稳宜频频频：大规模失业的话，只会变本加厉压缩女性就业空间了，毕竟翻不起浪
叫我文大人：我就是相关专业我太惨了
mmm杀菇帮凶：配图很有意思哈哈，等我毕业了也想加入你们的活动
EZB160H：女性不能进行井下矿山作业，这是有法律规定的。这有什么可以就业歧视的
手废柴：我靠……这是觉得女的都死了只有男的能工作了吗
</t>
  </si>
  <si>
    <t>00:21</t>
  </si>
  <si>
    <t>https://weibo.com/5327831786/Ix6OxntNF?from=page_1005055327831786_profile&amp;wvr=6&amp;mod=weibotime</t>
  </si>
  <si>
    <t>新疆生产建设兵团第三师五十团</t>
  </si>
  <si>
    <t>派出所辅警</t>
  </si>
  <si>
    <t xml:space="preserve">无悲伤猫咪人：呕了
对不起啊让你久等了：这边招聘这种的太多了。
半亩Xilindongye：意思是可对男性放宽条件
絔罒：这个怎么报名？
</t>
  </si>
  <si>
    <t>00:41</t>
  </si>
  <si>
    <t>https://weibo.com/5327831786/Ix6WHgSkA?from=page_1005055327831786_profile&amp;wvr=6&amp;mod=weibotime</t>
  </si>
  <si>
    <t>上海心梨信息科技有限公司</t>
  </si>
  <si>
    <t>董事长助理</t>
  </si>
  <si>
    <t xml:space="preserve">无黄暴赞姨填充中：我怎么从中嗅到了会所玩水的味道
省省8你：还没准是gay呢
vienieve：这要求怕不是董事长夫人提的
NOSTALGIaA404notFOUND：好咧心理咨询，安慰董事长的心灵
NicoleLee2333：协助董事长夫人及女儿
陆一晟：给亲戚留的闲差？
青柠檬拌黄柠檬：看起来咋像是骗人的…这个招聘信息看起来非常不正常
</t>
  </si>
  <si>
    <t>https://weibo.com/5327831786/IxdsW17KT?from=page_1005055327831786_profile&amp;wvr=6&amp;mod=weibotime</t>
  </si>
  <si>
    <t xml:space="preserve">浙江省台州市温岭教育局 </t>
  </si>
  <si>
    <t>小学语文数学教师</t>
  </si>
  <si>
    <t>男女比例1:1</t>
  </si>
  <si>
    <t xml:space="preserve">无就业性别歧视监察大队：#粉丝投稿# 补充 ¡评论配图
多喝的水：想让男孩有阳刚气的话，限制男性职场发展，让爸爸带孩子回归家庭就好了，保证阳刚！
多多品亦：我也来举个例子，小学数学女教师招20名，报名30人左右，小学数学男教师招20人，报名300人左右。好像也是比例悬殊呀！是不是也要举报就业性别歧视呢？
城角：教招一直如此啊，说学生需要阳刚之气呢，百分百的女孩子平均最少考130分以上才能上岗，百分之九十的男生7/80分就能上，最离谱我还听过考60分都上岗的，能怎么办呢。
狗微薄封了我的点赞功能by1月15：男人当老师的地方,性侵/性骚扰虽然会迟到，但从不会缺席。
雪顶融化了：那为啥又要妈妈在家带孩子呢？咋了，妈妈带的孩子就有“阳刚气”了？
老透明阿囧：人手一个爹都没阳刚多几个男老师就能阳刚了吗
</t>
  </si>
  <si>
    <t>https://weibo.com/5327831786/Ixgg6nOAO?from=page_1005055327831786_profile&amp;wvr=6&amp;mod=weibotime</t>
  </si>
  <si>
    <t>漳州某国有企业</t>
  </si>
  <si>
    <t xml:space="preserve">无冷冻鱼骨：用屌做账可还行
胖柯姬是乡下小熊：@_乱了夏天蓝了海_
咸蛋黄饼饼干：福建简直了，经常都是男性优先，限男性
</t>
  </si>
  <si>
    <t>https://weibo.com/5327831786/Ixgifo0BQ?from=page_1005055327831786_profile&amp;wvr=6&amp;mod=weibotime</t>
  </si>
  <si>
    <t>大连东非特钢制品有限公司</t>
  </si>
  <si>
    <t>女性且无男友</t>
  </si>
  <si>
    <t xml:space="preserve">无奈落的旁白：上一份招工启示应该是这样的：要求员工，性别男，年龄不限。待遇，包分配媳妇儿。
榴莲味的小哥哥：给这么点工资，你怎么好意思，列出这么多条件的
冷冻鱼骨：是想让女生去当男性员工的调剂品吧
蜜桃茶打乌龙茶：无男友这个标准真是清奇的狠
</t>
  </si>
  <si>
    <t>10:51</t>
  </si>
  <si>
    <t>https://weibo.com/5327831786/IxkmVdEtL?from=page_1005055327831786_profile&amp;wvr=6&amp;mod=weibotime</t>
  </si>
  <si>
    <t>大博医疗科技股份有限公司</t>
  </si>
  <si>
    <t>国际业务员</t>
  </si>
  <si>
    <t xml:space="preserve">无就业性别歧视监察大队：为啥每次发福建地区的举报都找不到妇联和人社的官博，有人指路吗
就业性别歧视监察大队：#举报回复# 已更正O就业性别歧视监察大队
把你猫借我摸摸行吗：姐妹厉害(ง •̀_•́)ง
黄暴赞姨填充中：
像禇韶华那样：
Dicktator：
</t>
  </si>
  <si>
    <t>11:44</t>
  </si>
  <si>
    <t>https://weibo.com/5327831786/IxkIu18JM?from=page_1005055327831786_profile&amp;wvr=6&amp;mod=weibotime</t>
  </si>
  <si>
    <t>山东汽车弹簧厂淄博有限公司等</t>
  </si>
  <si>
    <t>多岗位</t>
  </si>
  <si>
    <t xml:space="preserve">无随便去个名字逛微博：请问hr在招聘的时候询问是否婚育应该怎么维权，我有证据
</t>
  </si>
  <si>
    <t>23:56</t>
  </si>
  <si>
    <t>https://weibo.com/5327831786/IxpvH9kMF?from=page_1005055327831786_profile&amp;wvr=6&amp;mod=weibotime</t>
  </si>
  <si>
    <t>江西财经大学</t>
  </si>
  <si>
    <t>专职学生辅导员</t>
  </si>
  <si>
    <t>男性6名、女性2名</t>
  </si>
  <si>
    <t xml:space="preserve">无猫小三：辅导员带学生是以班级为单位的，不分男女，且女辅导员可以进男寝查寝，反之不行，望周知
就业性别歧视监察大队：@江西财经大学
就业性别歧视监察大队：#举报进展# 已举报，感谢志愿者@青椒与波纹  ¡查看图片
张晓白_KK：财经大学男生是女生三倍？
Sirizjrng：哈哈哈哈哈如果一个岗位有十个女的一个男的，那么只招男性也无可厚非吧
Sirizjrng：还有我就想知道你们举报成功过没
</t>
  </si>
  <si>
    <t>00:15</t>
  </si>
  <si>
    <t>https://weibo.com/5327831786/IxpDad3aH?from=page_1005055327831786_profile&amp;wvr=6&amp;mod=weibotime</t>
  </si>
  <si>
    <t>贵州智诚科技有限公司</t>
  </si>
  <si>
    <t>行政人事经理</t>
  </si>
  <si>
    <t xml:space="preserve">无红泥小火炉与茶：行政人事经理不需要力气大吧？所以限男是个什么意思？这不叫歧视，什么才是歧视？
喵咪嘛咪吽：好勇！爱了！
trint_：举报模板的链接说是失效了，就是点击阅读原文那里
考不上大学就别玩：Reply@红泥小火炉与茶 力气大也是性别歧视 要是需要力气大的 应聘者证明实力即可 招聘方不必限制性别
</t>
  </si>
  <si>
    <t>https://weibo.com/5327831786/IxpGKoWTF?from=page_1005055327831786_profile&amp;wvr=6&amp;mod=weibotime</t>
  </si>
  <si>
    <t>中交一航局安装工程有限公司</t>
  </si>
  <si>
    <t>企业党建工作等岗位</t>
  </si>
  <si>
    <t xml:space="preserve">无reco粽：又不是什么劳动体力工作，真是说不过去
</t>
  </si>
  <si>
    <t>16:20</t>
  </si>
  <si>
    <t>https://weibo.com/5327831786/IxvWICW2F?from=page_1005055327831786_profile&amp;wvr=6&amp;mod=weibotime</t>
  </si>
  <si>
    <t xml:space="preserve">@猎聘APP </t>
  </si>
  <si>
    <t>招聘国际业务员信息</t>
  </si>
  <si>
    <t xml:space="preserve">无红泥小火炉与茶：招聘性别歧视都快成我国的家常便饭了！
黄暴赞姨填充中：？？？属实无语
</t>
  </si>
  <si>
    <t>https://weibo.com/5327831786/IxDxIngN5?from=page_1005055327831786_profile&amp;wvr=6&amp;mod=weibotime</t>
  </si>
  <si>
    <t>青岛新型建设机械有限公司</t>
  </si>
  <si>
    <t>助理、销售等</t>
  </si>
  <si>
    <t xml:space="preserve">无蘆之戏呂果：姐妹不生气，这种公司多半会栽倒于企业文化，走不远也挣不多
就业性别歧视监察大队：#举报回复# 收到，谢谢//@青岛市妇联:感谢您对青岛市妇联的关注经反馈，城阳区夏庄街道妇联与该企业联系落实，指出其招工工作中歧视一事，要求其立即整改。现招聘通知已经重新修订，并逐一自查各个招聘渠道，督促业务配套公司进行自查整改。
就业性别歧视监察大队：#举报进展# 已举报，感谢志愿者@青椒与波纹  ¡查看图片
黄_太太：收到您反映的问题后，区人社局高度重视，立即安排相关科室与新型建设机械有限公司进行联系。企业已主动与合作的高校进行逐一对接，撤销该微信推送，并在今后的招聘中严格按照有关要求发布招聘信息。区人社局将积极指导企业做好招聘信息的发布工作，规范企业的用工行为，杜绝出现涉及性别歧视的招聘内容
hxytvsux：山东
蘆之戏呂果：它想自杀就让它自杀吧
废柴的战斗笔记：我完全不能理解评论里某一层的角度。
</t>
  </si>
  <si>
    <t>https://weibo.com/5327831786/IxDzq87bt?from=page_1005055327831786_profile&amp;wvr=6&amp;mod=weibotime</t>
  </si>
  <si>
    <t>某矿业公司</t>
  </si>
  <si>
    <t>西班牙语翻译</t>
  </si>
  <si>
    <t xml:space="preserve">无白絮小生：也有可能是类似杀猪盘一类的呀，把你骗到那里去，叫你免费挖矿
</t>
  </si>
  <si>
    <t>11:54</t>
  </si>
  <si>
    <t>https://weibo.com/5327831786/IxDDn8hYt?from=page_1005055327831786_profile&amp;wvr=6&amp;mod=weibotime</t>
  </si>
  <si>
    <t>过台州某地的招聘不公正现象</t>
  </si>
  <si>
    <t>了回应</t>
  </si>
  <si>
    <t>在往后的招聘中不会出现这种明面上的歧视现象</t>
  </si>
  <si>
    <t xml:space="preserve">无-虞归晚：不会出现明面上的歧视。。。
珀斯亚：//@就业性别歧视监察大队:这个答复依旧明目张胆//@-虞归晚:不会出现明面上的歧视。。。
</t>
  </si>
  <si>
    <t>12:13</t>
  </si>
  <si>
    <t>https://weibo.com/5327831786/IxDL3bRYh?from=page_1005055327831786_profile&amp;wvr=6&amp;mod=weibotime</t>
  </si>
  <si>
    <t>湖北工业大学</t>
  </si>
  <si>
    <t>事业编制专职辅导员31人</t>
  </si>
  <si>
    <t>女性不超过10人</t>
  </si>
  <si>
    <t xml:space="preserve">无就业性别歧视监察大队：#举报进展# 已举报，感谢志愿者lily
我本来就很man啊：啥工作内容啊，还工作需要要求？咋了在你们看来性别差异大于个体差异，还是说你们这个工作只能男性做，只能男性做的是啥，不得不让人想歪了哦@湖北工业大学
蘆之戏呂果：这tmd搞基大学吗..
黄暴赞姨填充中：谢邀，会所玩水，利益相关，匿
我是愤怒的吉娃娃：湖北官方组织从不让我们失望
麟咩：湖工学子请求重拳出击￼
</t>
  </si>
  <si>
    <t>https://weibo.com/5327831786/IxHTRsE03?from=page_1005055327831786_profile&amp;wvr=6&amp;mod=weibotime</t>
  </si>
  <si>
    <t>忻州实验中学</t>
  </si>
  <si>
    <t>初中教师</t>
  </si>
  <si>
    <t xml:space="preserve">无你的害：为什么一线医护人员不“仅限男性”呢 这种建功立业的机会也建议给男性优先呢
</t>
  </si>
  <si>
    <t>https://weibo.com/5327831786/IxHZKmVdy?from=page_1005055327831786_profile&amp;wvr=6&amp;mod=weibotime</t>
  </si>
  <si>
    <t>河北正定中学</t>
  </si>
  <si>
    <t>教师</t>
  </si>
  <si>
    <t>男性女性要求不一致</t>
  </si>
  <si>
    <t xml:space="preserve">无就业性别歧视监察大队：#举报进展# 已举报，感谢志愿者@张晓白_KK  ¡查看图片
甩开膀子：真也太怪了，为啥低学历的只要男的捏，有谁给解释一下
来一份糖炒栗子8：哈哈哈哈配图好绝三八妇女节，感谢所有为平权事业做出贡献和努力的人们，加油，2020我们继续发声
萧夢瑶瑶：忍不住口吐芬芳
白茶柠：本科生限男
红泥小火炉与茶：说好的男女平等呢？这么赤裸裸的招聘性别歧视，也太打脸了吧！
明天天天天天天天有雨：招进来用几把教学吗？
</t>
  </si>
  <si>
    <t>23:32</t>
  </si>
  <si>
    <t>https://weibo.com/5327831786/IxRDlv0of?from=page_1005055327831786_profile&amp;wvr=6&amp;mod=weibotime</t>
  </si>
  <si>
    <t>新闻出版行政受理审批大厅</t>
  </si>
  <si>
    <t>男性、北京生源</t>
  </si>
  <si>
    <t xml:space="preserve">无SIFANTASY：北京无编制
</t>
  </si>
  <si>
    <t>23:45</t>
  </si>
  <si>
    <t>https://weibo.com/5327831786/IxRIroPsH?from=page_1005055327831786_profile&amp;wvr=6&amp;mod=weibotime</t>
  </si>
  <si>
    <t>北京坤音娱乐经纪有限公司</t>
  </si>
  <si>
    <t>星探、艺人助理</t>
  </si>
  <si>
    <t>28.5万</t>
  </si>
  <si>
    <t xml:space="preserve">无一弯气球鸭：一公司的男艺人，艺人助理需要管起居生活，要男生有问题吗？
就业性别歧视监察大队：#举报回复# 已下线该职位👏//@BOSS直聘客服:尊敬的用户您好，平台坚决拥护性别平等，坚决禁止一切性别歧视、地域歧视等求职招聘中的歧视行为，感谢您的反馈，小编已经将您的反馈转达给相关工作人员，依照规则第一时间下线了该职位。再次感谢您的反馈，让我们一起拥护健康平等的求职招聘环境。
萧夢瑶瑶：我现在只有一个疑问，饭圈小学生不止法盲还都不识字吗，博主不是都把法律法规链接放在那里了。一群丢脸货
慕玄炒木头：看得出来评论里很多人都不是关注博主的，如果关注的话，就会知道，你们说的高校，公务岗，程序员，博主都有贴出来举报过，就事论事。男艺人有避嫌需求我认为可以理解，显然不同人有不同的看法，但星探的性别歧视很明显了。
萧夢瑶瑶：真不知道认识坤音，哪家的粉丝，有些还讲点道理，有些只会碰脏的话，不如明天博主把喷脏的都挂出来，让大家看看谁的粉丝素质这么低下
你们猫不行：看评论我真是加深了对饭圈的刻板印象，助理就算了，星探男性优先也没问题？牛逼啊一个个的，看来都是吃爹妈喝爹妈的拿爹妈的钱追星的，没步入社会接受过性别歧视的铁拳才一个个这么又蠢又麻木
周梓倩的秘密：评论里的孩子到底多大了，等找工作的时候看到一堆“仅限男性”就知道什么感觉了
</t>
  </si>
  <si>
    <t>https://weibo.com/5327831786/IxRN2ytUZ?from=page_1005055327831786_profile&amp;wvr=6&amp;mod=weibotime</t>
  </si>
  <si>
    <t>佛山市南海区妇联</t>
  </si>
  <si>
    <t xml:space="preserve">无就业性别歧视监察大队：#举报回复# 谢谢，收到。请继续监督是否有工作人员私下发布消息，之前遇到过多次这种情况。//@南海妇联:佛山市南海区妇女联合会招聘雇员严格按照有关文件要求执行，近期，佛山市南海区妇女联合会未有发布任何关于招聘男性雇员的招聘信息。
浣山：妇联招聘限男，妇女工作也要几把才能做了？
悲伤猫咪人：妇联？拜屌癌没有吊子一起工作就不行了？？？呕吐
简翼_夏与秋：妇联？？？？
南海妇联：佛山市南海区妇女联合会招聘雇员严格按照有关文件要求执行，近期，佛山市南海区妇女联合会未有发布任何关于招聘男性雇员的招聘信息。@就业性别歧视监察大队 @佛山妇联 @佛山人社 @佛山检察 @佛山发布
陈陈十九：妇联要不要抬头看下自己的名字？！
令和废宅：我觉得男性也该成立个男联
</t>
  </si>
  <si>
    <t>10:28</t>
  </si>
  <si>
    <t>https://weibo.com/5327831786/IxVVm6WYU?from=page_1005055327831786_profile&amp;wvr=6&amp;mod=weibotime</t>
  </si>
  <si>
    <t>中国人民解放军陆军第九五八医院</t>
  </si>
  <si>
    <t>医学影像医师、呼吸内科医师</t>
  </si>
  <si>
    <t xml:space="preserve">无就业性别歧视监察大队：#举报进展# 已举报，感谢志愿者@猫猫狗狗都没有
黄暴赞姨填充中：emmmm，听说重庆男女平等做的不错啊…
我王二麻子又回来啦：男的去影像科，辐射会严重营销精子质量哦，以后恐怕不能生育
</t>
  </si>
  <si>
    <t>22:53</t>
  </si>
  <si>
    <t>https://weibo.com/5327831786/Iy0O0tZUy?from=page_1005055327831786_profile&amp;wvr=6&amp;mod=weibotime</t>
  </si>
  <si>
    <t>西安曲江荣华置业有限公司</t>
  </si>
  <si>
    <t>行政人事部副经理</t>
  </si>
  <si>
    <t>23:03</t>
  </si>
  <si>
    <t>https://weibo.com/5327831786/Iy0S6hHDP?from=page_1005055327831786_profile&amp;wvr=6&amp;mod=weibotime</t>
  </si>
  <si>
    <t>新奥集团股份有限公司</t>
  </si>
  <si>
    <t>能源管培生</t>
  </si>
  <si>
    <t>23:20</t>
  </si>
  <si>
    <t>https://weibo.com/5327831786/Iy0YXdufX?from=page_1005055327831786_profile&amp;wvr=6&amp;mod=weibotime</t>
  </si>
  <si>
    <t>南京中央商场（集团）股份有限公司</t>
  </si>
  <si>
    <t>线上管理</t>
  </si>
  <si>
    <t>男性（隐形歧视）</t>
  </si>
  <si>
    <t xml:space="preserve">无悲伤猫咪人：线上推广，又不是什么特别耗体力工作，无语
</t>
  </si>
  <si>
    <t>23:22</t>
  </si>
  <si>
    <t>https://weibo.com/5327831786/Iy0ZSeMT1?from=page_1005055327831786_profile&amp;wvr=6&amp;mod=weibotime</t>
  </si>
  <si>
    <t xml:space="preserve">无长恨奈何许：啥职业要用🐔儿管理？怀疑不是正经公司
狗微薄封了我的点赞功能by1月15：众所周知，男性抗压力极差，动不动杀人，及时这样，他们还是喜欢男性
爱喝玉米番茄排骨汤：那就抵制雨润厂家产品呗
萧山雨6311297315：线上推广女性为啥不能做？真是没天理
</t>
  </si>
  <si>
    <t>https://weibo.com/5327831786/Iy12jxYIn?from=page_1005055327831786_profile&amp;wvr=6&amp;mod=weibotime</t>
  </si>
  <si>
    <t>大冶市妇幼保健院</t>
  </si>
  <si>
    <t>护士</t>
  </si>
  <si>
    <t>男性可降低要求</t>
  </si>
  <si>
    <t xml:space="preserve">无就业性别歧视监察大队：#举报进展# 已举报，感谢志愿者@一只白莲花罢了 O网页链接
大黑妙妙16号：正常招聘是好中选优，屌癌招聘是人中选屌。
</t>
  </si>
  <si>
    <t>https://weibo.com/5327831786/Iy19JzwyI?from=page_1005055327831786_profile&amp;wvr=6&amp;mod=weibotime</t>
  </si>
  <si>
    <t>广州富力集团</t>
  </si>
  <si>
    <t>总裁助理</t>
  </si>
  <si>
    <t xml:space="preserve">无令和废宅：我们学校宿管和搞卫生的都只招女性，涉嫌性别歧视你管不
我家的热水袋有脚臭味：年会表演专业户呗，之前还听说过有些工科领域的国企招女生不看技术能力看文艺特长的
浣山：这种限女也是对女性的歧视，怎么不招点男的搔首弄姿给全公司人养养眼
江褀曦：富力特色了，领导专配年轻漂亮女秘书，别指望有啥能力提升，纯粹的物化求职者，浪费年轻人的学历和前途
燏生忍：女总裁助理？？擅长艺术？？这是要干啥
</t>
  </si>
  <si>
    <t>10:31</t>
  </si>
  <si>
    <t>https://weibo.com/5327831786/Iy5nmliKm?from=page_1005055327831786_profile&amp;wvr=6&amp;mod=weibotime</t>
  </si>
  <si>
    <t>湖南省教育厅</t>
  </si>
  <si>
    <t>空军青少年航空教育实验班学生</t>
  </si>
  <si>
    <t>8.1万</t>
  </si>
  <si>
    <t xml:space="preserve">无就业性别歧视监察大队：#举报进展# 已举报，感谢志愿者@淋子家的鸡  ¡查看图片
弯曲的直线111：我有一女同学，成绩好，身高高，视力好，全身无疤痕，各项素质都符合，并且她从小梦想就是飞行员。升入高中后才知道我们这里的女性飞行员是隔届招。上一届男女兼招，这一届就只招男性…我不明白，为什么有这样奇怪的标准？一个真正珍惜人才的制度，为什么不以能力为标杆？这关系到了一个女性的人生。
一拳捣烂你胯下二两小线头：然后“保家卫国的都是男人”
雷镭蕾擂：飞行员之类的真的是性别歧视的重灾区了
Sirizjrng：为什么潜艇部队也只招男生 ¡评论配图
如是富含：搞教育的，性别观念一定要尽快跟上步伐！
淋淋淋淋15：这样以后你们女同学可以嫁给成为飞行员的男同学呀，甜甜的爱情不好吗？反正读了书长大还不是要嫁人希望当家庭主妇，自己的权益自己争取，我才不要当什么姐姐，女权就是一块砖，白眼狼多的是
</t>
  </si>
  <si>
    <t>10:43</t>
  </si>
  <si>
    <t>https://weibo.com/5327831786/Iy5sh2xUM?from=page_1005055327831786_profile&amp;wvr=6&amp;mod=weibotime</t>
  </si>
  <si>
    <t>合肥燃气集团</t>
  </si>
  <si>
    <t>燃气安检员</t>
  </si>
  <si>
    <t>https://weibo.com/5327831786/IyakKo0lh?from=page_1005055327831786_profile&amp;wvr=6&amp;mod=weibotime</t>
  </si>
  <si>
    <t>山东省北镇中学</t>
  </si>
  <si>
    <t>空军青少年航空实验班学生</t>
  </si>
  <si>
    <t xml:space="preserve">无叫我文大人：有你存在真好，给了女性不少希望。
沽酒酌春：我们学校也是…诶
</t>
  </si>
  <si>
    <t>23:23</t>
  </si>
  <si>
    <t>https://weibo.com/5327831786/IyaqB0fFM?from=page_1005055327831786_profile&amp;wvr=6&amp;mod=weibotime</t>
  </si>
  <si>
    <t>陆军装甲兵学院</t>
  </si>
  <si>
    <t xml:space="preserve">无在遥远的路上即使尘埃看今夜艳火：这个需要艾特一下相关组织吗
</t>
  </si>
  <si>
    <t>23:34</t>
  </si>
  <si>
    <t>https://weibo.com/5327831786/Iyavc9sJ5?from=page_1005055327831786_profile&amp;wvr=6&amp;mod=weibotime</t>
  </si>
  <si>
    <t>中国人民解放军海军潜艇学院</t>
  </si>
  <si>
    <t>本科生及研究生</t>
  </si>
  <si>
    <t xml:space="preserve">无半亩Xilindongye：嗯?是不是我今天怼过的那个?当时以为又是那种不满于博主发限男举报发得多，胡乱投稿一些莫名其妙的限女岗位的讨厌鬼，如果是的话真心给这位网友说声不好意思，我太莽了，希望你能看到
迟到的岛田同学：这个我想说一下，因为潜艇长时间水下作业封闭空间异性呆在一起容易出事…外国有过先例。
萧夢瑶瑶：叫他放链接，链接也不给
小丹0423：据我所知，目前很多国家，包括中国的潜艇上都还没有女兵吧。。。。
</t>
  </si>
  <si>
    <t>23:46</t>
  </si>
  <si>
    <t>https://weibo.com/5327831786/IyaA3dmjr?from=page_1005055327831786_profile&amp;wvr=6&amp;mod=weibotime</t>
  </si>
  <si>
    <t>甘肃建投惠林生态科技有限责任公司</t>
  </si>
  <si>
    <t>23:57</t>
  </si>
  <si>
    <t>https://weibo.com/5327831786/IyaEj86yH?from=page_1005055327831786_profile&amp;wvr=6&amp;mod=weibotime</t>
  </si>
  <si>
    <t>麻阳苗族自治县人民医院</t>
  </si>
  <si>
    <t>男性或女性</t>
  </si>
  <si>
    <t xml:space="preserve">无王王王现在非常好：鼓掌👏🏻
十两可爱喵：#消除就业性别歧视# 消除各种性别歧视！
</t>
  </si>
  <si>
    <t>00:08</t>
  </si>
  <si>
    <t>https://weibo.com/5327831786/IyaINsNkq?from=page_1005055327831786_profile&amp;wvr=6&amp;mod=weibotime</t>
  </si>
  <si>
    <t>比心app</t>
  </si>
  <si>
    <t>游戏陪玩</t>
  </si>
  <si>
    <t>男女要求不一致</t>
  </si>
  <si>
    <t xml:space="preserve">无我是小龙太子：这个不能算招聘，没有劳动合同。就是单纯的歧视，觉得女性玩家技术不行，女性要靠其他方面吸引客户。
河豚免：电竞、游戏行业都是重灾区……
amycsychenshuyue：还有一种说法叫：男留战网女自强
mocha崽子妈：女性一直都是被男性消费的客体，并被男性称之为“合理”。就从慰安妇行为来看，女性在战争中的牺牲一直被认定为是“连带反应”而不是像士兵一样的牺牲
东栏浮雨：怪不得本王者女玩家接不到单
全微博最萌的博主：这个又看不出男女技术 打了才知道 所以算不上歧视
</t>
  </si>
  <si>
    <t>12:40</t>
  </si>
  <si>
    <t>https://weibo.com/5327831786/IyfDWEong?from=page_1005055327831786_profile&amp;wvr=6&amp;mod=weibotime</t>
  </si>
  <si>
    <t>西北农林科技大学</t>
  </si>
  <si>
    <t>调剂研究生</t>
  </si>
  <si>
    <t xml:space="preserve">无酱紫vov：想了解下后面的外，海住点采样是什么意思，是女性不方便去吗？
</t>
  </si>
  <si>
    <t>12:54</t>
  </si>
  <si>
    <t>https://weibo.com/5327831786/IyfJEkY04?from=page_1005055327831786_profile&amp;wvr=6&amp;mod=weibotime</t>
  </si>
  <si>
    <t>福建泉州安溪县2020教师招聘</t>
  </si>
  <si>
    <t>小学语文教师</t>
  </si>
  <si>
    <t>数学教师</t>
  </si>
  <si>
    <t>7.4万</t>
  </si>
  <si>
    <t xml:space="preserve">无就业性别歧视监察大队：#举报进展# 已举报，感谢志愿者@Apostasiu ¡查看图片
不能吃的沙姜：别说了，现在考公都这样，同样的岗位和条件特设男的和女的，就是怕女的考试太强把男的比下去企业招聘却不特设一男一女
囿城搞事studio：他们所谓的“适合女人”的工作 也是只招男性哦还不醒吗
如是富含：怎么又是学校？搞教育的性别歧视，源头都烂了！真的想骂人！
华夏狸猫：真的奇观。都在说女生适合当小学老师 幼教。招聘的时候却限男限女并且人数差不多。警察都在说男的适合 可从来没有限女且人数和限男的持平
ergfmnh：又是福建
小呆落凡尘：男女各50%＝低分录取男性
</t>
  </si>
  <si>
    <t>13:08</t>
  </si>
  <si>
    <t>https://weibo.com/5327831786/IyfPhkhez?from=page_1005055327831786_profile&amp;wvr=6&amp;mod=weibotime</t>
  </si>
  <si>
    <t>平潭综合实验区社会事业局</t>
  </si>
  <si>
    <t>幼儿园教师</t>
  </si>
  <si>
    <t>有男生专用名额</t>
  </si>
  <si>
    <t>7万</t>
  </si>
  <si>
    <t xml:space="preserve">无就业性别歧视监察大队：#举报回复#@中国平潭  平潭区社会事业局： 招聘包括5名公费师范男幼师，不存在性别歧视。 ¡查看图片
就业性别歧视监察大队：#举报回复# 收到，谢谢//@福州妇联:您好！由于您提到的招聘工作属于平潭综合实验区社会事业局负责组织，属于平潭辖区，请向平潭综合实验区反映。特此反馈！（福州市妇联 2020.3.13）
就业性别歧视监察大队：#举报进展# 已举报，感谢志愿者@空空空空空空佛  ¡查看图片
雨过天晴郑：小心噢，性侵小朋友的都是男性，统统都是噢！
女权守护宜：他们不愿意来，为啥还要硬给名额……
reco粽：不见男性领域官方留出女性专用名额。。官方助长男女不平等，对不起毛主席周总理当年的呼吁
福州妇联：您好！由于您提到的招聘工作属于平潭综合实验区社会事业局负责组织，属于平潭辖区，请向平潭综合实验区反映。特此反馈！（福州市妇联 2020.3.13）
</t>
  </si>
  <si>
    <t>https://weibo.com/5327831786/Iyk7ED48a?from=page_1005055327831786_profile&amp;wvr=6&amp;mod=weibotime</t>
  </si>
  <si>
    <t>中信信托</t>
  </si>
  <si>
    <t>信托经理</t>
  </si>
  <si>
    <t>https://weibo.com/5327831786/Iykb3BkeT?from=page_1005055327831786_profile&amp;wvr=6&amp;mod=weibotime</t>
  </si>
  <si>
    <t>武汉盛大神农生物工程有限公司</t>
  </si>
  <si>
    <t>营销管培生等共45人</t>
  </si>
  <si>
    <t xml:space="preserve">无就业性别歧视监察大队：#举报进展# 已举报，感谢志愿者@红芣
废柴的战斗笔记：助理的职位给女性。。。
雨过天晴郑：这单位根本就是个鸭棚吧！
社畜小顾：垃圾公司
玄朱phynix：可别提了，我们导师说为了避嫌，不带女生出差，俩妹子组队都不行🤦‍♀️
</t>
  </si>
  <si>
    <t>22:46</t>
  </si>
  <si>
    <t>https://weibo.com/5327831786/Iyt2ynwFY?from=page_1005055327831786_profile&amp;wvr=6&amp;mod=weibotime</t>
  </si>
  <si>
    <t>西北工业集团有限公司</t>
  </si>
  <si>
    <t>人力资源管理专业、行政管理专业、哲学专业</t>
  </si>
  <si>
    <t xml:space="preserve">无就业性别歧视监察大队：#举报进展# 已举报，感谢志愿者@吃包子不吐包子皮的包子  ¡查看图片
琬琰不完蛋：“理工类喜欢招男性，经管文史类更喜欢招男性。”
colada木：男上加男
我王二麻子又回来啦：匪夷所思
佐单身的大学习家：艹，
甄姬妹妹甄菜：女性是比男性缺只胳膊还是缺条腿。哦，对了原来只是缺了根“三厘米迪奥”
</t>
  </si>
  <si>
    <t>23:02</t>
  </si>
  <si>
    <t>https://weibo.com/5327831786/Iyt8WDULX?from=page_1005055327831786_profile&amp;wvr=6&amp;mod=weibotime</t>
  </si>
  <si>
    <t>井冈山市事业单位</t>
  </si>
  <si>
    <t>干部教育学院专技岗、事业单位登记管理局管理岗工作人员、应急管理局工作人员</t>
  </si>
  <si>
    <t xml:space="preserve">无就业性别歧视监察大队：#举报进展# 已举报，感谢志愿者@hxytvsux ¡查看图片
瑶台无冥界：暗箱操作?
</t>
  </si>
  <si>
    <t>23:19</t>
  </si>
  <si>
    <t>https://weibo.com/5327831786/Iytg7CCzJ?from=page_1005055327831786_profile&amp;wvr=6&amp;mod=weibotime</t>
  </si>
  <si>
    <t>苏州市吴江公安局</t>
  </si>
  <si>
    <t xml:space="preserve">无就业性别歧视监察大队：#举报进展# 已举报，感谢志愿者@匿名田户  ¡查看图片
一朵白莲花罢了：如果这个工作需要体力，那就进行体测，通过的进，不通过的刷，能录多少女性，我们不会有任何问题，但是，像现在这样，连机会都不给一个，默认女性就是胜任不了，你不行，你周围的人不行，不代表别人不行。
健身的阿宝：这事儿，明显是公安局吃了文化的亏
像禇韶华那样：#消除就业性别歧视# 感谢博主的坚持
</t>
  </si>
  <si>
    <t>23:24</t>
  </si>
  <si>
    <t>https://weibo.com/5327831786/IythU9DvF?from=page_1005055327831786_profile&amp;wvr=6&amp;mod=weibotime</t>
  </si>
  <si>
    <t>安徽省城建设计研究总院</t>
  </si>
  <si>
    <t>给排水设计师</t>
  </si>
  <si>
    <t xml:space="preserve">无暖暖哎呦喂：请问，举报之后呢，有关部门受理之后呢，被举报单位立即整改吗？很少看到相关部门赔礼道歉，不解气
我王二麻子又回来啦：专业招女生工作却不要，要女生白读吗？#消除就业性别歧视#
一朵白莲花罢了：这个研究院是对月经过敏还是咋的！年年都不给女性机会！
_海洛：安徽省城建设计总院。太男了。
胡马的日记：东北设计院大连分院也是呢
半亩Xilindongye：太难过了……
元气少女爱做白日梦：哈哈哈哈哈哈，肯定是我们学校举报的
</t>
  </si>
  <si>
    <t>11:51</t>
  </si>
  <si>
    <t>https://weibo.com/5327831786/Iyyban3GK?from=page_1005055327831786_profile&amp;wvr=6&amp;mod=weibotime</t>
  </si>
  <si>
    <t>中国外运股份有限公司</t>
  </si>
  <si>
    <t>财务文员、物流文员、法律文员</t>
  </si>
  <si>
    <t>https://weibo.com/5327831786/IyB1R6247?from=page_1005055327831786_profile&amp;wvr=6&amp;mod=weibotime</t>
  </si>
  <si>
    <t>上海燊榕古建保护研究中心</t>
  </si>
  <si>
    <t>研发专员</t>
  </si>
  <si>
    <t xml:space="preserve">无就业性别歧视监察大队：#举报进展# 已举报，感谢志愿者@激进的小羊本羊  ¡查看图片
菜鸟也嚣张212：图二厉害天海祐希MAMG剧照
溜门开锁修纱窗：也许人家没有女生宿舍
我的名字只有你能说：图真的厉害了
银乃吾路：这图好哈哈哈哈
小鱼鱼儿要加油：又是个性别歧视的重灾区
废柴的战斗笔记：反驳精彩!
</t>
  </si>
  <si>
    <t>19:14</t>
  </si>
  <si>
    <t>https://weibo.com/5327831786/IyB534v94?from=page_1005055327831786_profile&amp;wvr=6&amp;mod=weibotime</t>
  </si>
  <si>
    <t>液化空气（合肥）有限公司</t>
  </si>
  <si>
    <t>助理技工</t>
  </si>
  <si>
    <t xml:space="preserve">无AeglirChaer：我滴天……就在合肥啊……
</t>
  </si>
  <si>
    <t>https://weibo.com/5327831786/IyCVxF3hg?from=page_1005055327831786_profile&amp;wvr=6&amp;mod=weibotime</t>
  </si>
  <si>
    <t>佛山南海区交通局</t>
  </si>
  <si>
    <t xml:space="preserve">无就业性别歧视监察大队：官网链接：O网页链接
今天好好刷牙了吗：我看到了我的专业不过说真的 工科女生找工作真的蛮难的 更别说港航这种冷门工科了555
十----七：哈哈，我提供的线索
小橘家的大律思：太不要脸了！
镀晨：阻挡女性政治晋升途径。必须举报。
-潜逃的小饼干：太荒谬了，还有一个性别要求
像禇韶华那样：我想不到有什么工作是必须用屌才能做的
</t>
  </si>
  <si>
    <t>https://weibo.com/5327831786/IyCZwpbQv?from=page_1005055327831786_profile&amp;wvr=6&amp;mod=weibotime</t>
  </si>
  <si>
    <t>新疆教育出版社</t>
  </si>
  <si>
    <t xml:space="preserve">无我不喜欢注册id：@新疆发布
water22melon：凭什么凭什么凭什么？我只想问凭什么？
住在海盜船：咋了这是？招男性搬书吗？太夸张了吧，很是失望
</t>
  </si>
  <si>
    <t>https://weibo.com/5327831786/IyD7L5AcP?from=page_1005055327831786_profile&amp;wvr=6&amp;mod=weibotime</t>
  </si>
  <si>
    <t>贵阳行知科技职业学校</t>
  </si>
  <si>
    <t>行政档案管理员</t>
  </si>
  <si>
    <t xml:space="preserve">无就业性别歧视监察大队：#举报进展# 已举报，感谢志愿者@淋子家的鸡 👏 O网页链接
</t>
  </si>
  <si>
    <t>00:31</t>
  </si>
  <si>
    <t>https://weibo.com/5327831786/IyD9B8Xhl?from=page_1005055327831786_profile&amp;wvr=6&amp;mod=weibotime</t>
  </si>
  <si>
    <t>福建省外事服务中心</t>
  </si>
  <si>
    <t>办公室综合管理岗位</t>
  </si>
  <si>
    <t>男性、30周岁以下</t>
  </si>
  <si>
    <t>9.5万</t>
  </si>
  <si>
    <t xml:space="preserve">无就业性别歧视监察大队：#举报进展# 已举报，感谢志愿者@匿名用户  ¡查看图片
就业性别歧视监察大队：#举报回复#@闽姐姐：已督促其更改。  福建省妇联做得好 ¡查看图片
梓沐光芒：求个油画的原图
今天要不要来点樱桃：外事岗真是重灾区
</t>
  </si>
  <si>
    <t>https://weibo.com/5327831786/IyDb3vq6h?from=page_1005055327831786_profile&amp;wvr=6&amp;mod=weibotime</t>
  </si>
  <si>
    <t>宁德电视台</t>
  </si>
  <si>
    <t>野外摄像岗位</t>
  </si>
  <si>
    <t xml:space="preserve">无就业性别歧视监察大队：#举报进展# 已举报，感谢志愿者@吃包子不吐包子皮的包子  O网页链接
木樨斐伊：如果女性不能在野外扛摄像机，那世界将不存在玛丽科尔文这样的战地女记者。 O网页链接
一朵白莲花罢了：女性可以在一线抗疫，照样可以在野外举摄像机
senmori过去式：我们福建的性别歧视果然严重…哎，身为宁德人，有点遗憾。
云青易：@就业性别歧视监察大队：您好， 我是宁德市妇联的工作人员，感谢您对宁德市妇联的关注。经反馈，我们已与宁德市电视台联系，指出其在招聘公告中存在歧视问题，要求立即整改。现宁德市电视台已将招聘公告已重新调整，将“限男性”取消，并表示在之后的工作中积极落实男女平等就业权力。
</t>
  </si>
  <si>
    <t>11:43</t>
  </si>
  <si>
    <t>https://weibo.com/5327831786/IyHyxCHqV?from=page_1005055327831786_profile&amp;wvr=6&amp;mod=weibotime</t>
  </si>
  <si>
    <t>北京公联洁达公路养护工程有限公司</t>
  </si>
  <si>
    <t>土木工程专业</t>
  </si>
  <si>
    <t xml:space="preserve">无就业性别歧视监察大队：#举报进展# 已举报，感谢志愿者@激进的小羊本羊  ¡查看图片
Arcswigim：姐妹我也是土木的（大一），一直听说这个行业性别歧视非常严重。然而我也不想退缩啊，虽然现实就摆在眼前。大家一起努力叭
月色如浅唱_Jun：这个已经是很明显的性别歧视了，建议投稿人举报
---知微---：真的很现实，本土木女生在招聘会上面找工作，不是注明了，要求性别男 就是，我们需要一个男生。最后被迫去干了不喜欢的工作
Neva_da：影像技术这个专业也是
像禇韶华那样：#消除就业性别歧视#
不穿胸罩小组：我现在都在想要不要把简历上写为男性，这样最起码换个面试机会。要么简历都通不过。
</t>
  </si>
  <si>
    <t>https://weibo.com/5327831786/IyHVww6kX?from=page_1005055327831786_profile&amp;wvr=6&amp;mod=weibotime</t>
  </si>
  <si>
    <t>五峰县</t>
  </si>
  <si>
    <t>扶贫村官</t>
  </si>
  <si>
    <t xml:space="preserve">无就业性别歧视监察大队：#举报回复#@宜昌发布  宜昌市回复：工作条件恶劣，十分辛苦，所以招聘只针对男性，不存在性别歧视。 ¡查看图片
我家的热水袋有脚臭味：后面两个号at错了哈，五峰是宜昌的不是十堰的～
就业性别歧视监察大队：#举报回复# O就业性别歧视监察大队
火腿麦满分杀了一百个人：我觉得有很残酷的一点，贫困村县会出现qj女性公职人员的行为。好像看过这种新闻
是略略略了：👍
</t>
  </si>
  <si>
    <t>15:13</t>
  </si>
  <si>
    <t>https://weibo.com/5327831786/IyIVGz2pS?from=page_1005055327831786_profile&amp;wvr=6&amp;mod=weibotime</t>
  </si>
  <si>
    <t>河北正定中学、河北正中实验中学</t>
  </si>
  <si>
    <t>新教师</t>
  </si>
  <si>
    <t>省属重点大学本科生（仅限男性）</t>
  </si>
  <si>
    <t xml:space="preserve">无澄澄尘：连学校都关上女生就业的门…又有多少是在编女老师三年抱俩的功劳呢，吃自己的饭，砸后人的碗
张晓白_KK：这个上周投稿过了，也举报过了，就是教育局打电话把我吵一顿说“男女能一样吗”那个投诉。
空空空空空空佛：哦，本科学历男生可以女生不可以，研究生学历男女都可以，怎么本科女生这么见不得人吗？
我是禾叶0_0呀：我的母校，因为正中是住宿学校呀，新进来的老师一般都要当班主任，早上五点多跟班出操晚上十点多还要查宿舍，真的很辛苦，真心觉得男生更方便一些。勿喷勿喷，保命
我于花间等你：感觉正中不是这样的……
不穿胸罩小组：我的母校。。。
</t>
  </si>
  <si>
    <t>https://weibo.com/5327831786/IyPOOCcmG?from=page_1005055327831786_profile&amp;wvr=6&amp;mod=weibotime</t>
  </si>
  <si>
    <t>营销管培生、技术-营销管培生、研发技术部技术讲师</t>
  </si>
  <si>
    <t>男性；招聘销售行政助理、财务部财务助理</t>
  </si>
  <si>
    <t xml:space="preserve">无就业性别歧视监察大队：#举报进展# 已举报，感谢志愿者@空空空空空空佛  ¡查看图片
阿尔特迷思：@武汉人社 @武汉市妇联  ？
</t>
  </si>
  <si>
    <t>09:05</t>
  </si>
  <si>
    <t>https://weibo.com/5327831786/IyPWLrKAb?from=page_1005055327831786_profile&amp;wvr=6&amp;mod=weibotime</t>
  </si>
  <si>
    <t>江苏海外集团国际技术工程有限公司</t>
  </si>
  <si>
    <t xml:space="preserve">无在遥远的路上即使尘埃看今夜艳火：国企不承担社会责任还整性别歧视潜规则？丢不丢脸？
呢可喵呜：感觉上是这样确实很多限男性
甜喉头：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么为什
</t>
  </si>
  <si>
    <t>14:54</t>
  </si>
  <si>
    <t>https://weibo.com/5327831786/IySehddnq?from=page_1005055327831786_profile&amp;wvr=6&amp;mod=weibotime</t>
  </si>
  <si>
    <t>重庆市沙坪坝区名校联合外语小学</t>
  </si>
  <si>
    <t>信息技术教师</t>
  </si>
  <si>
    <t xml:space="preserve">无就业性别歧视监察大队：#举报回复# @重庆市妇联 ：已予以纠正。👏重庆妇联效率真的高 ¡查看图片
</t>
  </si>
  <si>
    <t>https://weibo.com/5327831786/IySpPbolo?from=page_1005055327831786_profile&amp;wvr=6&amp;mod=weibotime</t>
  </si>
  <si>
    <t>新疆巩留县公安局</t>
  </si>
  <si>
    <t>警务人员</t>
  </si>
  <si>
    <t xml:space="preserve">无溜溜jiang：女性也可以保家卫国
</t>
  </si>
  <si>
    <t>https://weibo.com/5327831786/IyUWu2IgC?from=page_1005055327831786_profile&amp;wvr=6&amp;mod=weibotime</t>
  </si>
  <si>
    <t>湖北博悦佳有限公司</t>
  </si>
  <si>
    <t>英语翻译</t>
  </si>
  <si>
    <t xml:space="preserve">无直到海水变蓝：除开性别歧视之后，更能感觉到女性在某些事情上作为受害者最后还得自己承担。可能出于安全等问题考虑，但是这个本源不应归罪于女性。
BOSS直聘客服：您好，平台坚决拥护性别平等，坚决禁止一切性别歧视、地域歧视等求职招聘中的歧视行为，感谢您的反馈，小编已经将您的反馈转达给相关工作人员，目前已下线该岗位。
</t>
  </si>
  <si>
    <t>21:58</t>
  </si>
  <si>
    <t>https://weibo.com/5327831786/IyV0DEWtC?from=page_1005055327831786_profile&amp;wvr=6&amp;mod=weibotime</t>
  </si>
  <si>
    <t>深圳市大鹏新区政法办</t>
  </si>
  <si>
    <t>司法科社工</t>
  </si>
  <si>
    <t xml:space="preserve">无雨过天晴郑：行政单位也可以光明正大的性别歧视？
buzzcunt：呕
</t>
  </si>
  <si>
    <t>09:50</t>
  </si>
  <si>
    <t>https://weibo.com/5327831786/IyZFB4LcA?from=page_1005055327831786_profile&amp;wvr=6&amp;mod=weibotime</t>
  </si>
  <si>
    <t>中铁十五局集团东来地产公司</t>
  </si>
  <si>
    <t>市场营销、会计、中文、物业管理</t>
  </si>
  <si>
    <t xml:space="preserve">无zz一个就是我：我就很好奇一件事，你们做这件事的意义在哪里，如果公司真不想招女性的话，不加这个限定词也一样啊
女性译会：不愧是中铁，就是阳刚，不管什么职位都要用屌才干得好
实打实的一毛二：不愧是中铁 一如既往
</t>
  </si>
  <si>
    <t>18:15</t>
  </si>
  <si>
    <t>https://weibo.com/5327831786/Iz2Ym37Hw?from=page_1005055327831786_profile&amp;wvr=6&amp;mod=weibotime</t>
  </si>
  <si>
    <t>中建一局华江公司</t>
  </si>
  <si>
    <t>董事长秘书</t>
  </si>
  <si>
    <t xml:space="preserve">无就业性别歧视监察大队：#举报回复# @北京12345 回复：属于企业自主经验管理。各类法律法规的不得限定性别四个字是不认识？ ¡查看图片
春风沉醉的夜夜夜夜夜：必须男秘书？？？原谅我不怀好意哈
小透明社交障碍症：很多招聘要求真的除了“要求男生”，其实女生都符合要求……而且实际上去工作岗位了以后发现对男生的表现要求真不高，反而对女生高标准，严要求
正直的李铁牛：男的要活的，女的要特优秀的。
弥妮最阔爱：我面过中建 科工 初试7个人一组，6个女的1个男的。进了复试就只剩我一个女的了还被提问作为女生在该岗位上的不方便啥啥的（行政岗位哦
amycsychenshuyue：中建笔试还让我写性别来着
镜一叶山：真不要脸 一点都不要
</t>
  </si>
  <si>
    <t>20:18</t>
  </si>
  <si>
    <t>https://weibo.com/5327831786/Iz3MDacfU?from=page_1005055327831786_profile&amp;wvr=6&amp;mod=weibotime</t>
  </si>
  <si>
    <t>台州市黄岩区教育局</t>
  </si>
  <si>
    <t>语文老师</t>
  </si>
  <si>
    <t>按性别招聘</t>
  </si>
  <si>
    <t xml:space="preserve">无就业性别歧视监察大队：#举报进展# 已举报，感谢志愿者@hxytvsux ¡查看图片
就业性别歧视监察大队：#举报回复# 黄岩区教育局回复：不存在性别歧视。➡️ ¡查看图片
我本来就很man啊：也没见其他男性占主体的职业有这种强制1比1的…
变成酸柠檬的喵呜：师范院校男女比例是可以达到1：9的（没统计过，但我是理科师范类专业毕业，我们专业总人数120左右，男生10人左右，文科怕是更夸张）这么做真的对女生特别不公平。
日常想喝芦荟汁：喊女生不要用职场结果平等说事的可以看看这教科书般的官方认为符合男女平等的强制1比1结果平等。。。。//@就业性别歧视监察大队 :#举报回复# 黄岩区教育局回复：不存在性别歧视。➡️ ¡查看图片
雨过天晴郑：@台州妇联 侵犯妇女权益的事，请予以介入并交涉，督促改正。
</t>
  </si>
  <si>
    <t>08:52</t>
  </si>
  <si>
    <t>https://weibo.com/5327831786/Iz8Iw8ull?from=page_1005055327831786_profile&amp;wvr=6&amp;mod=weibotime</t>
  </si>
  <si>
    <t>深圳市建华发五金制品有限公司</t>
  </si>
  <si>
    <t>普工</t>
  </si>
  <si>
    <t xml:space="preserve">无就业性别歧视监察大队：#举报回复# 收到，谢谢👏//@深圳人力资源和社会保障局:您好，经核查，深圳市建华发五金制品有限公司招聘广告已改正，感谢您对我局工作的监督和支持 ¡评论配图
就业性别歧视监察大队：#举报回复# 收到，谢谢//@深圳人力资源和社会保障局:您好，经核查，深圳市永鑫隆科技有限公司招聘广告已改正，感谢您对我局工作的监督和支持 ¡评论配图
深圳人力资源和社会保障局：您好，经核查，深圳市建华发五金制品有限公司招聘广告已改正，感谢您对我局工作的监督和支持 ¡评论配图
深圳人力资源和社会保障局：您好，经核查，深圳市永鑫隆科技有限公司招聘广告已改正，感谢您对我局工作的监督和支持 ¡评论配图
白茶柠：联系人怎么是王小姐呢
怎么才能长肉_：呕
酥糖666666：各层次都在挤压女人的生存空间
</t>
  </si>
  <si>
    <t>17:59</t>
  </si>
  <si>
    <t>https://weibo.com/5327831786/IzlJaqzTi?from=page_1005055327831786_profile&amp;wvr=6&amp;mod=weibotime</t>
  </si>
  <si>
    <t>华为（北京）</t>
  </si>
  <si>
    <t>MKTpm</t>
  </si>
  <si>
    <t>“男生优先考虑”</t>
  </si>
  <si>
    <t xml:space="preserve">无爱搞头发的哔哩吧啦小魔仙：华为性别歧视真不是一两天了
半亩Xilindongye：哟，鸭店又来了
sgdornfpsnwidnfgrofncskdbdkpah：垃圾
翔翔又胖了：在德国华为也是这样的 男生优先
阿阿魔：其实我每次都挺好奇配的表情包是从哪做的……都好好看
</t>
  </si>
  <si>
    <t>21:19</t>
  </si>
  <si>
    <t>https://weibo.com/5327831786/Izn25CEwU?from=page_1005055327831786_profile&amp;wvr=6&amp;mod=weibotime</t>
  </si>
  <si>
    <t>遂宁市纪委监委</t>
  </si>
  <si>
    <t>监督检查审查调查岗位</t>
  </si>
  <si>
    <t xml:space="preserve">无黄暴赞姨填充中：@遂宁发布 @遂宁公安 @遂宁消防 @遂宁市公安局交警支队 @遂宁气象 @遂宁市大学生志愿者 @遂宁之窗 @遂宁同城会 @遂宁新闻网 @遂宁快播报 @在遂宁 @四川遂宁新闻播报 @头条遂宁 @遂宁网事 @遂宁城事 @遂宁晚刊 @遂宁小鑫
KURXsk8：@遂宁发布 @遂宁公安 @遂宁消防 @遂宁市公安局交警支队 @遂宁气象 @遂宁市大学生志愿者 @遂宁之窗 @遂宁同城会 @遂宁新闻网 @遂宁快播报 @在遂宁 @四川遂宁新闻播报 @头条遂宁 @遂宁网事 @遂宁城事 @遂宁晚刊 @遂宁小鑫
</t>
  </si>
  <si>
    <t>12:06</t>
  </si>
  <si>
    <t>https://weibo.com/5327831786/IzsQev8Mf?from=page_1005055327831786_profile&amp;wvr=6&amp;mod=weibotime</t>
  </si>
  <si>
    <t>江门市五邑公证处</t>
  </si>
  <si>
    <t>司法辅助人员</t>
  </si>
  <si>
    <t xml:space="preserve">无就业性别歧视监察大队：#举报进展# 已更正，取消了性别限制。 ¡查看图片
</t>
  </si>
  <si>
    <t>12:14</t>
  </si>
  <si>
    <t>https://weibo.com/5327831786/IzsTxA3P4?from=page_1005055327831786_profile&amp;wvr=6&amp;mod=weibotime</t>
  </si>
  <si>
    <t>新疆维吾尔自治区第三人民医院</t>
  </si>
  <si>
    <t>临床医师、放射诊断医师、麻醉师、B超诊断医师</t>
  </si>
  <si>
    <t>分别为男性优先、限男性、至少两名男性</t>
  </si>
  <si>
    <t xml:space="preserve">无空空空空空空佛：我诚挚向大家推荐我们大梅州！最近有搞人才引进计划，400多个岗位没有性别限制，大部分是教师岗和医务岗，服务五年，有生活补贴和住房补贴啥的，主要引进博士和研究生学历的人才，客家风景贼美，菜也贼好吃，小吃也多，虽然房价在升饿了有点馋)
就业性别歧视监察大队：#举报进展# 志愿者@言希凌 反馈：链接已经删除了。 ¡查看图片
在遥远的路上即使尘埃看今夜艳火：要脸吗？寒不寒一线战士的心？
我不喜欢注册id：@新疆发布
Dywukdbxgsisnfvsahebrvxhushb：。。。
言XLiii：ᶘ ͡°ᴥ͡°ᶅ
</t>
  </si>
  <si>
    <t>22:09</t>
  </si>
  <si>
    <t>https://weibo.com/5327831786/IzwMSEJJy?from=page_1005055327831786_profile&amp;wvr=6&amp;mod=weibotime</t>
  </si>
  <si>
    <t>中建一局集团第五建筑有限公司</t>
  </si>
  <si>
    <t xml:space="preserve">无耀然追梦：请问这个招聘信息发布的网址能告知一下吗？我是朝阳区的工作人员，需要核实了解一下情况
是瑞秋妹妹噢：中铁中建真是就业性别歧视的典型单位了
诶呎先生：我举报我家饭店，找服务员和后厨洗碗工都要求女性
</t>
  </si>
  <si>
    <t>https://weibo.com/5327831786/IzFVasmD4?from=page_1005055327831786_profile&amp;wvr=6&amp;mod=weibotime</t>
  </si>
  <si>
    <t>长沙县教育局</t>
  </si>
  <si>
    <t>小学、初中、高中各科目老师</t>
  </si>
  <si>
    <t>限制男女比例</t>
  </si>
  <si>
    <t xml:space="preserve">无一朵白莲花罢了：各位家长朋友，你们愿意高考600分的老师来教你家孩子，还是愿意高考500分的来教你家孩子？
不能吃的沙姜：恕我直言，是公考开了这个好头，希望这种做法快点普及到社会各行各业各岗位
长街少女：太难了，就业，果然不论什么行业女性都是夹缝中求生。
第956437名兔兔：真的双标的一批，男的多的行业不考虑女的，女的多的行业给男的开绿灯，女生考教师本来就是百里挑一了，还这样保护男教师岗位，唉
</t>
  </si>
  <si>
    <t>https://weibo.com/5327831786/IzG0J1J1N?from=page_1005055327831786_profile&amp;wvr=6&amp;mod=weibotime</t>
  </si>
  <si>
    <t>中国人民革命军事博物馆</t>
  </si>
  <si>
    <t>工程师、助理工程师、四级美术师、助理会计师</t>
  </si>
  <si>
    <t xml:space="preserve">无就业性别歧视监察大队：#举报进展# 已举报，感谢志愿者@河豚免
不能吃的沙姜：垃圾招聘
丧的狂想作：这也是为了保护女性？
霍格茨沃女德：……我当是什么好高级的岗位还要单独要求个男性………………
</t>
  </si>
  <si>
    <t>21:47</t>
  </si>
  <si>
    <t>https://weibo.com/5327831786/IzG4DhZUE?from=page_1005055327831786_profile&amp;wvr=6&amp;mod=weibotime</t>
  </si>
  <si>
    <t>雄安新区雄县应急管理局</t>
  </si>
  <si>
    <t>应急管理辅助工作人员</t>
  </si>
  <si>
    <t>性别比例限制</t>
  </si>
  <si>
    <t>https://weibo.com/5327831786/IzGdyudud?from=page_1005055327831786_profile&amp;wvr=6&amp;mod=weibotime</t>
  </si>
  <si>
    <t>海军工程大学</t>
  </si>
  <si>
    <t>各学院讲师、助教、助理研究员、助理会计师、律师、助理工程师</t>
  </si>
  <si>
    <t xml:space="preserve">无就业性别歧视监察大队：#举报进展# 已举报，感谢志愿者@激进的小羊本羊  ¡查看图片
长恨奈何许：不愧是需要降分录取的性别
废柴的美好时光：这项工作需要屌的参与吗？
小壳小壳小壳砸：不止这个大学仅限男性哦，大部分院校里面军队文职岗都仅限男性
暖暖哎呦喂：希望有人大代表重视一下，为女性维权，推动就业性别平等，能力才是真正的门槛
珀斯亚：//@长恨奈何许:不愧是需要降分录取的性别
</t>
  </si>
  <si>
    <t>22:18</t>
  </si>
  <si>
    <t>https://weibo.com/5327831786/IzGhjihuv?from=page_1005055327831786_profile&amp;wvr=6&amp;mod=weibotime</t>
  </si>
  <si>
    <t>北京市水务局北运河管理处</t>
  </si>
  <si>
    <t>机关办公人员</t>
  </si>
  <si>
    <t>管理人员</t>
  </si>
  <si>
    <t xml:space="preserve">无就业性别歧视监察大队：#举报进展# 志愿者@激进的小羊本羊 反馈：新县人社局已删除该招聘 ¡查看图片
</t>
  </si>
  <si>
    <t>17:09</t>
  </si>
  <si>
    <t>https://weibo.com/5327831786/IzNGbhJDC?from=page_1005055327831786_profile&amp;wvr=6&amp;mod=weibotime</t>
  </si>
  <si>
    <t>牡丹江师范学院</t>
  </si>
  <si>
    <t>办公室秘书</t>
  </si>
  <si>
    <t xml:space="preserve">无yiviya：其实吧，当领导不论男女，不然你看武汉中心医院？
随便去个名字逛微博：男领导多和男老师多不多完全没关系，人家选领导的时候也没想要找个女老师，而且很多女老师本身也不太愿意做领导
</t>
  </si>
  <si>
    <t>https://weibo.com/5327831786/IzZtuaBKK?from=page_1005055327831786_profile&amp;wvr=6&amp;mod=weibotime</t>
  </si>
  <si>
    <t>南京市建邺区茶亭社区卫生服务站</t>
  </si>
  <si>
    <t>针灸推拿、中医骨伤科医师</t>
  </si>
  <si>
    <t xml:space="preserve">无就业性别歧视监察大队：#举报回复# 收到，谢谢//@南京妇联:您好，感谢您对就业性别平等的支持和关注。我会已会同相关部门核实该情况，已要求岗位发布方进行整改，现已整改到位。 ¡评论配图
就业性别歧视监察大队：#举报进展# 已举报，感谢志愿者@sademn ¡查看图片
北冥有鱼其名为坤_KK：害，这可真是感同身受了，学医的女生更多，但是升学招聘都优先男性
·新垣结妮：害 要说医学岗位我可就有话说了 哪个不是优先男性录取
南京妇联：您好，感谢您对就业性别平等的支持和关注。我会已会同相关部门核实该情况，已要求岗位发布方进行整改，现已整改到位。 ¡评论配图
什么什么咩：朱茵姐姐真好看啊
我是小龙太子：针灸中医推拿就是骗子。不招女性违法了，但也没必要因为招骗子不招女性难受。
</t>
  </si>
  <si>
    <t>https://weibo.com/5327831786/IzZvQ9S5m?from=page_1005055327831786_profile&amp;wvr=6&amp;mod=weibotime</t>
  </si>
  <si>
    <t>中建电商云筑网</t>
  </si>
  <si>
    <t>经管类应届毕业生</t>
  </si>
  <si>
    <t xml:space="preserve">无安生_____：美女如云这个广告招聘信息里见得不少
朝夕月明：怕不是男的女装不然不招女的哪来美女如云
玩滑板的都是攻：这样子的企业文化男孩子们不怕去了被轮奸吗男孩子们快跑鸭
不可思议的Alice：妓院招嫖呢？
Soli_rainy：中建一直都这样
花生蘑菇酱lala：美女和美食并列
直到海水变蓝：中建的骚操作一直挺多的
</t>
  </si>
  <si>
    <t>23:38</t>
  </si>
  <si>
    <t>https://weibo.com/5327831786/IzZEN4PTC?from=page_1005055327831786_profile&amp;wvr=6&amp;mod=weibotime</t>
  </si>
  <si>
    <t>武警指挥学院</t>
  </si>
  <si>
    <t>讲师、助教、助理工程师</t>
  </si>
  <si>
    <t xml:space="preserve">无就业性别歧视监察大队：#举报进展# 已举报，感谢志愿者@hxytvsux ¡查看图片
耀然追梦：武警指挥学院2009年10月，学院迁至天津市河东区卫国道。小编是不是艾特错了？
</t>
  </si>
  <si>
    <t>https://weibo.com/5327831786/IzZHNxnir?from=page_1005055327831786_profile&amp;wvr=6&amp;mod=weibotime</t>
  </si>
  <si>
    <t>陕西建工机械施工集团有限公司</t>
  </si>
  <si>
    <t>办公室内勤</t>
  </si>
  <si>
    <t>仅限男生</t>
  </si>
  <si>
    <t>79</t>
  </si>
  <si>
    <t xml:space="preserve">无长恨奈何许：仅限男性的接待？用🐔儿接待？
你的老父亲突然：这个时候就不说女性细心适合干这个辣
xxxxzzj：笑死 一年四五万打发谁呢
YouAreMySunshine_L7：@陕西省人社厅 @西安妇联  挤压女人工作机会和社会地位，工程出差就算了，连普通这类工作都仅限男生，你们打算让女人做什么工作？赤果果的歧视（防屏蔽，自己脑补）
</t>
  </si>
  <si>
    <t>https://weibo.com/5327831786/IA7tWmMx8?from=page_1005055327831786_profile&amp;wvr=6&amp;mod=weibotime</t>
  </si>
  <si>
    <t>海军大连舰艇学院</t>
  </si>
  <si>
    <t>讲师、助教、助理实验师、研究实习员、助理工程师、助理翻译、助理馆员</t>
  </si>
  <si>
    <t xml:space="preserve">无不进广外不改名：我们要把女性工作者放在宣传照里掩饰我们高校不招收女性的残酷现实
WinAYun：这里哪条女生不能做？
半亩Xilindongye：都别吵了！都是有正当理由的！这些岗位的上级都有女生满足不了的“特殊需要”啊！
一位不愿透露姓名的女士-：用diao教学的学校
不能吃的沙姜：啊，我怎么不长个吊呢
酷酷的海王星：女生太难了
驹歌驹歌驹歌：哎找工作真的好难呀
</t>
  </si>
  <si>
    <t>11:35</t>
  </si>
  <si>
    <t>https://weibo.com/5327831786/IAdM7remH?from=page_1005055327831786_profile&amp;wvr=6&amp;mod=weibotime</t>
  </si>
  <si>
    <t>广州大白生物科技有限公司</t>
  </si>
  <si>
    <t>平面设计师</t>
  </si>
  <si>
    <t xml:space="preserve">无淋子家的鸡：已举报
</t>
  </si>
  <si>
    <t>00:17</t>
  </si>
  <si>
    <t>https://weibo.com/5327831786/IAiLxDMt3?from=page_1005055327831786_profile&amp;wvr=6&amp;mod=weibotime</t>
  </si>
  <si>
    <t>广西壮族自治区药用植物园</t>
  </si>
  <si>
    <t>行政办公室副主任</t>
  </si>
  <si>
    <t xml:space="preserve">无就业性别歧视监察大队：#举报进展# 已举报，感谢志愿者@sademn  ¡查看图片
我本来就很man啊：这些单位格局就在那里了，鼠目寸光固步自封，也没啥发展前途了
喵星人面瘫蜀黍不吃鱼：最神奇的是，招募的学历门槛是一样的，男的就是主任，女的只配做低级职位？
懵个：这种就像会计百分之八九十都是女性，但到了财务经理，就限男性
小当劈马喂柴为学术：@中国妇女报 @联合国妇女署 @中国妇女发展基金会
奥斯卡影后安琪大拉：行政前台要女的，一到办公室主任，副主任，负责人，就变成适合男性了。
</t>
  </si>
  <si>
    <t>10:01</t>
  </si>
  <si>
    <t>https://weibo.com/5327831786/IAmAn0G5h?from=page_1005055327831786_profile&amp;wvr=6&amp;mod=weibotime</t>
  </si>
  <si>
    <t xml:space="preserve">京东集团-京东数科 </t>
  </si>
  <si>
    <t>行政支持实习生</t>
  </si>
  <si>
    <t xml:space="preserve">无春风沉醉的夜夜夜夜夜：女的这家公司也只会被强奸犯老板当成性资源吧
喵星人面瘫蜀黍不吃鱼：这早就是很多公司的招聘套路了。一旦男性优先，就一定会录取男的。最后这个职位宁可取消了也不要女的。
张很俗：写男性优先，好歹大家都知道不招女生了。有些公司什么都不写，最后还是一个女生都不会录取的可能他们觉得全行业都知道就不用写了吧
浣山：看来招的男鸡
___喵___：强奸东招男妓咯
麟咩：总部A座怕是给某东打工吧
姚子的第九次崩坏：这个垃圾企业怎么还没有倒闭
</t>
  </si>
  <si>
    <t>10:10</t>
  </si>
  <si>
    <t>https://weibo.com/5327831786/IAmElo3Ny?from=page_1005055327831786_profile&amp;wvr=6&amp;mod=weibotime</t>
  </si>
  <si>
    <t>宁夏宁苗生态园林（集团）股份有限公司</t>
  </si>
  <si>
    <t>园林项目经理 、项目现场主管、质量技术主管、苗圃基地场长、人力资源主管、采购主管、投标主管</t>
  </si>
  <si>
    <t xml:space="preserve">无就业性别歧视监察大队：#举报进展# 已举报，感谢志愿者@雨过天晴郑  ¡查看图片
就业性别歧视监察大队：#举报回复#收到私信： O网页链接您好，我是宁苗生态人力资源部，关于3月26日贵平台发布的我司招聘信息存在性别歧视的问题，我司已经进行了整改，而且也做了深刻反思，非常感谢贵平台的监督，我们一定吸取教训，以此事为警钟，杜绝此类事情的再次发生。 ¡查看图片
午后的水妖：这些工作，都需要使用男性生殖器官吗？
NO911203：话说就那鸟地方就算招女的有人愿意去吗
90s酒心巧克力：各行各业都这么明目张胆了
人凉自然静：哪行哪业不歧视呢。应博文讲一句，我朋友（女性）园林专业，985211大学，在北京找，HR还不都是直接问你们班有男生吗？学生男女比例1：8，老师呢一堆男的。重男轻女传统艺能了。
真躲猫猫无双：可能要用吧//@午后的水妖: 这些工作，都需要使用男性生殖器官吗？
</t>
  </si>
  <si>
    <t>20:35</t>
  </si>
  <si>
    <t>https://weibo.com/5327831786/IAqJMuHUT?from=page_1005055327831786_profile&amp;wvr=6&amp;mod=weibotime</t>
  </si>
  <si>
    <t>武汉华译翻译公司</t>
  </si>
  <si>
    <t>法语工程储备岗</t>
  </si>
  <si>
    <t>64</t>
  </si>
  <si>
    <t xml:space="preserve">无喵星人面瘫蜀黍不吃鱼：五年前认识一个学法语的妹子。她说。因为机会少，除了国内企业和考编制，要么就是去非洲。他们那一界，男的毕业前都找到工作了，哪怕是挂科的，混出来的都有人要。女生没人要。然后她有点家底只能出国了，目前留法工作了
___喵___：呵呵，为啥招男的，因为感染肺炎死亡率高么？
艾琴shmily：因为非洲治安太差，所以客户更想招男生。图中的招聘信息应该是第三方发的，只是按客户要求来而已。
</t>
  </si>
  <si>
    <t>20:43</t>
  </si>
  <si>
    <t>https://weibo.com/5327831786/IAqMU4juM?from=page_1005055327831786_profile&amp;wvr=6&amp;mod=weibotime</t>
  </si>
  <si>
    <t>湖南省轻工盐业集团</t>
  </si>
  <si>
    <t>人才、纪检审计、纪检监察、政治建设等岗位</t>
  </si>
  <si>
    <t>男性40周岁以下</t>
  </si>
  <si>
    <t xml:space="preserve">无雨过天晴郑：年龄歧视
凝碧的波痕：是的
</t>
  </si>
  <si>
    <t>https://weibo.com/5327831786/IArHn1Zme?from=page_1005055327831786_profile&amp;wvr=6&amp;mod=weibotime</t>
  </si>
  <si>
    <t>浙江省医疗健康集团杭州医院（杭州杭钢医院）</t>
  </si>
  <si>
    <t>康复治疗技术</t>
  </si>
  <si>
    <t xml:space="preserve">无就业性别歧视监察大队：#举报回复# 已整改O就业性别歧视监察大队
我本来就很man啊：咱们女性各自好好在工作上加油，以后事业上走的更远扶持更多女性吧！
张张张张张张张张十三：康复就算是没有特殊要求也是男生优先
·新垣结妮：@丁香园
好想变成锦鲤呀：@丁香人才
LUARASIA：@丁香园
6至30个字符：@丁香园
</t>
  </si>
  <si>
    <t>https://weibo.com/5327831786/IArIdjuFV?from=page_1005055327831786_profile&amp;wvr=6&amp;mod=weibotime</t>
  </si>
  <si>
    <t>安徽工业大学</t>
  </si>
  <si>
    <t xml:space="preserve">无就业性别歧视监察大队：#举报进展# 已举报，感谢志愿者@匿名田户  ¡查看图片
瑶台无冥界：中国性别比失衡全球第一，男性比女性多六千万，专堕男胎不行吗？//@嵩酥:？？？我记得这学校女辅导员已经很多了，现在多招两个男辅导员不行吗
因为有想去的地方：请问一下，有那种工作内容写着从事男生公寓管理的辅导员岗位，招聘要求是男性，也是就业性别歧视吗？
少女与香辛料：@冰清bubble 刷到自己学校了
何处不逢青：终于看到自己学校了，果然
矜焚Wonder：就一杠精 在那里道貌岸然
寺内酱：每日自闭
</t>
  </si>
  <si>
    <t>https://weibo.com/5327831786/IArNTeSuT?from=page_1005055327831786_profile&amp;wvr=6&amp;mod=weibotime</t>
  </si>
  <si>
    <t>长沙市天心区黄鹤小学</t>
  </si>
  <si>
    <t>数学老师</t>
  </si>
  <si>
    <t xml:space="preserve">无就业性别歧视监察大队：#举报进展# 已举报，感谢志愿者@言希凌  ¡查看图片
雪中柳树：刚爆出来男老师猥亵女生还不吸取教训？难道要把学校变成炼铜癖的天堂吗
凤凰曲奇：嫌性侵犯不够多吗？
撕纸：又是湖南又是长沙
日常想喝芦荟汁：养花种草喜好哈哈哈原谅第一眼重点歪。。。可能是觉得养花种草的男性才更细心温柔能做小学老师吧。
未来要更健康富裕：因为女孩子会生孩子，投入家庭的精力多。好多单位都不要女孩子。
演员不加糖：老师都让女性当，比较安全
</t>
  </si>
  <si>
    <t>https://weibo.com/5327831786/IArTqAtHT?from=page_1005055327831786_profile&amp;wvr=6&amp;mod=weibotime</t>
  </si>
  <si>
    <t>山东艺术设计职业学院</t>
  </si>
  <si>
    <t>体育教师、新媒体方向行政人员</t>
  </si>
  <si>
    <t xml:space="preserve">无济南12345：您好，关于您反映的问题我们会转达给相关单位落实处理，感谢您对政府工作的支持与关注。
不允许你头秃：姐妹👍🏻
</t>
  </si>
  <si>
    <t>https://weibo.com/5327831786/IAwXuFRuW?from=page_1005055327831786_profile&amp;wvr=6&amp;mod=weibotime</t>
  </si>
  <si>
    <t>吉林省政府直属政法机关</t>
  </si>
  <si>
    <t>（录）公务员</t>
  </si>
  <si>
    <t xml:space="preserve">无伊能知袁由流須：机关！
</t>
  </si>
  <si>
    <t>12:29</t>
  </si>
  <si>
    <t>https://weibo.com/5327831786/IAwZd3gZq?from=page_1005055327831786_profile&amp;wvr=6&amp;mod=weibotime</t>
  </si>
  <si>
    <t>益丰大药房</t>
  </si>
  <si>
    <t>管培生/储备干部</t>
  </si>
  <si>
    <t>男生为主</t>
  </si>
  <si>
    <t xml:space="preserve">无就业性别歧视监察大队：#举报回复# 收到，谢谢//@BOSS直聘客服:您好，经小编核实，该职位已在第一时间驳回，平台坚决拥护求职平等，感谢您的监督和支持。
镜子红石榴：只要长屌念书什么的都是不需要的哈哈哈
BOSS直聘客服：您好，经小编核实，该职位已在第一时间驳回，平台坚决拥护求职平等，感谢您的监督和支持。
日常想喝芦荟汁：不怪男的普遍自信 这社会集体捧的待遇。
变成酸柠檬的喵呜：招聘者还是女性
言希凌：图片评论 ¡评论配图
啊卡巴拉胶：太丢人了。。。
</t>
  </si>
  <si>
    <t>17:39</t>
  </si>
  <si>
    <t>https://weibo.com/5327831786/IAz12iMpX?from=page_1005055327831786_profile&amp;wvr=6&amp;mod=weibotime</t>
  </si>
  <si>
    <t>新疆生产建设兵团第一师医院</t>
  </si>
  <si>
    <t>心血管科、内分泌科、神经内科、骨科等多科室医师</t>
  </si>
  <si>
    <t>5.8万</t>
  </si>
  <si>
    <t xml:space="preserve">无就业性别歧视监察大队：#举报进展# 已举报，感谢志愿者@激进的小羊本羊  ¡查看图片
长恨奈何许：见过这么多女人的身子，这男的不干净了，找不到老婆的
yooola想变成酷酷的娃：只招男性确实听起来很糟…不过很多科室因为工作强度问题确实是倾向于招男生女生在体力方面确实是不太有优势
橙子睡不着觉：问就是新疆边远地区不适合女性生存呢
喵星人面瘫蜀黍不吃鱼：我听某医疗纪录片听来的，眼科口腔科本身就是最赚钱的科室，所以竞争特别激烈，一般三甲医院没硕博的没机会。儿科压根没人爱去，上海三甲的儿科本科也不介意，所以那个才是真的不限了
九月朱夏：可能那边男人生孩子吧
NightmareCindy：有病吧这种单位吃枣药丸
</t>
  </si>
  <si>
    <t>23:29</t>
  </si>
  <si>
    <t>https://weibo.com/5327831786/IABj9Cszc?from=page_1005055327831786_profile&amp;wvr=6&amp;mod=weibotime</t>
  </si>
  <si>
    <t>华泛商务</t>
  </si>
  <si>
    <t>售后咨询客服</t>
  </si>
  <si>
    <t xml:space="preserve">无卡力姐的人生清单：很多工作看上去有个屌就行了
陈渡zz：？所以男的做客服有什么优势，比较能吓住顾客吗？？？
</t>
  </si>
  <si>
    <t>23:42</t>
  </si>
  <si>
    <t>https://weibo.com/5327831786/IABorz2A6?from=page_1005055327831786_profile&amp;wvr=6&amp;mod=weibotime</t>
  </si>
  <si>
    <t>山东省枣庄市台儿庄区人才引进</t>
  </si>
  <si>
    <t>综合管理岗位B、D</t>
  </si>
  <si>
    <t xml:space="preserve">无就业性别歧视监察大队：#举报回复#已整改 O就业性别歧视监察大队
就业性别歧视监察大队：#举报进展# 已举报，感谢志愿者Lily ¡查看图片
新又一年本体回归的明于远：仇女大省
</t>
  </si>
  <si>
    <t>https://weibo.com/5327831786/IABBB9oBD?from=page_1005055327831786_profile&amp;wvr=6&amp;mod=weibotime</t>
  </si>
  <si>
    <t>江苏金世纪环境建设有限公司</t>
  </si>
  <si>
    <t>预决算人员、施工员、资料员</t>
  </si>
  <si>
    <t xml:space="preserve">无就业性别歧视监察大队：#举报进展# 已举报，感谢志愿者@麒麒麒麒哦  ¡查看图片
</t>
  </si>
  <si>
    <t>https://weibo.com/5327831786/IABJq6UUe?from=page_1005055327831786_profile&amp;wvr=6&amp;mod=weibotime</t>
  </si>
  <si>
    <t>大冶有色金属集团控股有限公司</t>
  </si>
  <si>
    <t>机械技干、自动化技干、冶金技干、化工技干、土建技干、计算机技干</t>
  </si>
  <si>
    <t xml:space="preserve">无大脸嘉子：楼上的蛆 要点b脸谢谢
芋圆啵啵奶茶_：？招聘限制只招男的不是性别歧视是什么？全中国没有学这个专业的女生还是咋的？
女权守护宜：这人的脑回路跟我们反着长的，简直不在同一个宇宙
一粒大米--：就业岗位性别歧视是违法的呀，层里什么玩意，占便宜不吭声就算了，还在这喷
不能吃的沙姜：日哦
</t>
  </si>
  <si>
    <t>https://weibo.com/5327831786/IAG5geNFW?from=page_1005055327831786_profile&amp;wvr=6&amp;mod=weibotime</t>
  </si>
  <si>
    <t>上海左券律师事务所</t>
  </si>
  <si>
    <t>助理律师</t>
  </si>
  <si>
    <t xml:space="preserve">无___喵___：东方律师网，简直就是东方招屌网
招猫逗狗拍皮球：法律行业的性别歧视现象还挺一言难尽的（叹气）
</t>
  </si>
  <si>
    <t>11:58</t>
  </si>
  <si>
    <t>https://weibo.com/5327831786/IAGcZcKpJ?from=page_1005055327831786_profile&amp;wvr=6&amp;mod=weibotime</t>
  </si>
  <si>
    <t>浙江特殊教育职业学院</t>
  </si>
  <si>
    <t>体育老师</t>
  </si>
  <si>
    <t>限招男性</t>
  </si>
  <si>
    <t xml:space="preserve">无rua一口可爱宝贝：特殊教育招男老师不是更容易发生猥亵性侵事件且不容易被发现么
</t>
  </si>
  <si>
    <t>17:03</t>
  </si>
  <si>
    <t>https://weibo.com/5327831786/IAIcVcoCl?from=page_1005055327831786_profile&amp;wvr=6&amp;mod=weibotime</t>
  </si>
  <si>
    <t>天津市2020年度招录农村专职党务工作者</t>
  </si>
  <si>
    <t>（录）职位一、职位二</t>
  </si>
  <si>
    <t>分别适合男性、女性</t>
  </si>
  <si>
    <t xml:space="preserve">无就业性别歧视监察大队：#举报进展# 已举报，感谢志愿者Lily ¡查看图片
凉风迷藏：不限制性别的话，那国男宝宝是没办法考上啊
黄晓洁洁洁：为什么男性少的职业比如护士，就可以降低标准，女性少的各个领域反而提高标准？女生太难了
亲爱的居小姐：并且女性以高分考进去仍然得不到平等的发展机会，被安排到次要岗位，重要的给那些低分的男性
密码是记不住啦：出出生比相反
橘子Mizumi：我尼玛看到这些新闻都他妈想去变性，到这个份儿上了谁都能看出来这个国家不他妈需要女性。
斧砸锹凿不能移：能不能公平竞争？
</t>
  </si>
  <si>
    <t>23:51</t>
  </si>
  <si>
    <t>https://weibo.com/5327831786/IAKShirjV?from=page_1005055327831786_profile&amp;wvr=6&amp;mod=weibotime</t>
  </si>
  <si>
    <t>石家庄高新区</t>
  </si>
  <si>
    <t>（录）长江街道管理岗位、宋营镇管理岗4、管理岗5、太行街道管理岗</t>
  </si>
  <si>
    <t>要求男性优先、限女性、限男性</t>
  </si>
  <si>
    <t>https://weibo.com/5327831786/IAL4z6Tgd?from=page_1005055327831786_profile&amp;wvr=6&amp;mod=weibotime</t>
  </si>
  <si>
    <t>成都爱尔眼科医院</t>
  </si>
  <si>
    <t>内刊编剧</t>
  </si>
  <si>
    <t>提高女性录用标准</t>
  </si>
  <si>
    <t xml:space="preserve">无王纯-CHUN：逆向思维思考，以后找医生、律师之类有技术门槛的，能找女的就尽量找女的吧。毕竟男的都是放低标准录取的。
伯午先生：既然是眼科医院建议先治治自己的眼睛
Firrr杉：女中豪杰=先生呗
饮冰猫：特别优秀=长屌呗。不过我特别优秀了干嘛还稀罕你这个5K？
我王二麻子又回来啦：这些公司和单位可能没妈
浪天女侠：@成都爱尔眼科 滚进来挨打
OSUOHH：真是你吗什么岗位都男的强呗
</t>
  </si>
  <si>
    <t>https://weibo.com/5327831786/IALaEovwR?from=page_1005055327831786_profile&amp;wvr=6&amp;mod=weibotime</t>
  </si>
  <si>
    <t>国防大学军事文化学院</t>
  </si>
  <si>
    <t>讲师、助教、助理工程师、助理会计师</t>
  </si>
  <si>
    <t xml:space="preserve">无芒果猪呀：害 我是外国语学校高三生，学校有英语保送。有男生打电话问招生办，招生办说只要你是男生就直接收，而女生们还要挤破头去竞争。
吹捧包铭涵委员会-2019-2020：太正常了，在欧洲遍地都是女性电影摄影师，带着全组起早摸黑着干。可是，在中国，长那么大大约只见过半个女性电影摄影师。美其名曰太辛苦，其实因为刻板思维和印象。于是这种社会的刻板思维反向塑造了一个又一个个体的命运，渺小又无力。
是你的阿猪猪呀：这是什么东西呢？
墨墨哒哒鹿：真的是，毕业那年深刻体会了职场的性别歧视，有些学校招英语老师，宁愿要挂过科的男生，也不要得过奖学金的女生，搞不明白
再多喜欢乔崽一点：我是英语专业的，上学期我室友还跟我说过我们的助理学姐（比我们大一届）受到过男性教师的骚扰🙃就是随便招进来的那种经常给学姐打电话发短信说一些露骨令人不舒服的话，还很直白的说过包养
秋裤kkk：我们学校外国语学院老师基本都是女的
清水煮汤圆圆：做得好，遇到这种迷惑性非常大的就更要谨慎对待，之前仔细一看还看不出来哪里不对呢
</t>
  </si>
  <si>
    <t>22:14</t>
  </si>
  <si>
    <t>https://weibo.com/5327831786/IATFv29ts?from=page_1005055327831786_profile&amp;wvr=6&amp;mod=weibotime</t>
  </si>
  <si>
    <t>苏商建设集团有限公司</t>
    <phoneticPr fontId="9" type="noConversion"/>
  </si>
  <si>
    <t>财务（管培生）</t>
  </si>
  <si>
    <t>提高女性用人标准</t>
  </si>
  <si>
    <t xml:space="preserve">无惜音是然宝吖：难怪社会上蛆那么多，高学历以及有素质的人不去优先招，倒是搞起性别歧视了二本男优先？
煮书消得泼茶香LYR：说明男的真的普遍不行啊
别打主意了我不爱扛鼎：不仅仅是在学校在职场也是你周围的男人都是不如你甚至比你低N个level的然后这样的男人还因为性别红利甚至升迁比你快？？？come on妹子们自己创业做大企业然后只招妹子吧！
伯午先生：招财务还要求身高也是很迷惑
木头木头大木头ww：男的越来越差劲
卡力姐的人生清单：每日一吐
橘子Mizumi：一本女生难道和二本男生一个性质吗？一个性别就否定了女性的全部努力是吗？
</t>
  </si>
  <si>
    <t>15:08</t>
  </si>
  <si>
    <t>https://weibo.com/5327831786/IB0j9en8I?from=page_1005055327831786_profile&amp;wvr=6&amp;mod=weibotime</t>
  </si>
  <si>
    <t>松山湖公安分局</t>
  </si>
  <si>
    <t>普通辅警、机动队辅警</t>
  </si>
  <si>
    <t xml:space="preserve">无就业性别歧视监察大队：#举报进展# 已举报，感谢志愿者@空空空空空空佛  ¡查看图片
</t>
  </si>
  <si>
    <t>15:15</t>
  </si>
  <si>
    <t>https://weibo.com/5327831786/IB0lLtZQW?from=page_1005055327831786_profile&amp;wvr=6&amp;mod=weibotime</t>
  </si>
  <si>
    <t>达晨创投广州分公司</t>
  </si>
  <si>
    <t xml:space="preserve">无红泥小火炉与茶：看我国招聘启事，会觉得仿佛还在旧时代……女性不能随便出门的那种……
言希凌：在中国还有些性别歧视
</t>
  </si>
  <si>
    <t>22:57</t>
  </si>
  <si>
    <t>https://weibo.com/5327831786/IB3nE6l1F?from=page_1005055327831786_profile&amp;wvr=6&amp;mod=weibotime</t>
  </si>
  <si>
    <t>东莞启智学校</t>
  </si>
  <si>
    <t xml:space="preserve">无就业性别歧视监察大队：#举报进展# 已举报，感谢志愿者@空空空空空空佛  ¡查看图片
MadaoCD：你知道这是什么性质的学校吗？请问这样的招聘带有歧视吗？上面都说了因工作性质需要，里面的孩子都是或多或少和社会沾点边，优先考虑男性不为一项优解？
大凡Blair：就不怕男的性侵学生？
JISNIEROSA：有些职业需要身体素质要求或者其他要求完全没错，但谁厉害谁上，应该公平竞争，你可以在面试时把不合格的女性刷下去，但是难道女的就没有条件好的能够胜任的了？可以择优录用，而不是在招人前就断定女性肯定不行所以只招男的
水者无痕：@白白白苏荷 @KINGSLEYLF
</t>
  </si>
  <si>
    <t>12:01</t>
  </si>
  <si>
    <t>https://weibo.com/5327831786/IB8vNDoDv?from=page_1005055327831786_profile&amp;wvr=6&amp;mod=weibotime</t>
  </si>
  <si>
    <t>四川省宜宾市公安局</t>
  </si>
  <si>
    <t>交警辅警</t>
  </si>
  <si>
    <t xml:space="preserve">无淮之以南：at是不是弄错了呀姐妹 一个宜昌一个宜宾@宜宾发布
小呆落凡尘：家暴率十年不下降，这也算原因之一吧
老六六胖猫：本来女警也很少
虹霓家：@宜宾公安
凌兰lanlan：@宜宾发布
</t>
  </si>
  <si>
    <t>15:16</t>
  </si>
  <si>
    <t>https://weibo.com/5327831786/IB9MX9Su2?from=page_1005055327831786_profile&amp;wvr=6&amp;mod=weibotime</t>
  </si>
  <si>
    <t>新疆尉犁县公安局</t>
  </si>
  <si>
    <t>巡逻防控大队、交警大队、派出所编外工作人员</t>
  </si>
  <si>
    <t xml:space="preserve">无就业性别歧视监察大队：#举报进展# 已举报，感谢志愿者@是瑞秋妹妹噢  ¡查看图片
-徕-：一边说为什么这些岗位没有女性，一边只招男的，是不是毛病
又要抓到我了：这工作不是挺危险的？女性都不愿意去吧？
我王二麻子又回来啦：特种兵都有女的警察不行？
星云暗物质：没有女性在暴力机关，那女性被伤害时不会得到公平公正合理的处理！详情你去看某个被家暴的女性，在警察局男的对女的说的“你要毁了他呀！这么点事”
</t>
  </si>
  <si>
    <t>15:24</t>
  </si>
  <si>
    <t>https://weibo.com/5327831786/IB9QdxAzl?from=page_1005055327831786_profile&amp;wvr=6&amp;mod=weibotime</t>
  </si>
  <si>
    <t>余姚市第二批事业编制中小学（幼儿园）教师职位招聘</t>
  </si>
  <si>
    <t>语文教师定向4岗位、数学教师定向3岗位、学前教育统招2岗位</t>
  </si>
  <si>
    <t>仅限男性报考</t>
  </si>
  <si>
    <t xml:space="preserve">无余姚教育：亲爱的朋友您好，感谢您对我们工作的关心，由于我市中小学校男女教师比例严重失调，女教师比例较高，故个别学科适当招聘男教师，况且这次招聘中大多数专业不限男女。谢谢您的理解和支持！
就业性别歧视监察大队：#举报回复# 收到。不过请问女教师比例高有什么问题吗？大家公平竞争凭实力考进去，而不是凭男性特权低分降分特招//@余姚教育:您好，感谢您对我们工作的关心，由于我市中小学校男女教师比例严重失调，女教师比例较高，故个别学科适当招聘男教师，况且这次招聘中大多数专业不限男女。谢谢您的理解和支持
悲伤猫咪人：今年江苏已经发布的教师招聘里比比皆是了，呕吐
葡萄色的夏天：招这么多男老师干嘛，刚还看到一个男幼师性侵的
今儿喝到瓶瓶奶了咩：男女老师比例就这么重要？？？突然自家房子塌了哈哈哈哈哈哈哈哈哈
我王二麻子又回来啦：匪夷所思
奶盖鄞妹Ui琑Y：匪夷所思
</t>
  </si>
  <si>
    <t>15:33</t>
  </si>
  <si>
    <t>https://weibo.com/5327831786/IB9TKyu3n?from=page_1005055327831786_profile&amp;wvr=6&amp;mod=weibotime</t>
  </si>
  <si>
    <t>天津市公安局</t>
  </si>
  <si>
    <t>5.5万</t>
  </si>
  <si>
    <t xml:space="preserve">无就业性别歧视监察大队：#举报进展# 已举报，感谢志愿者@河豚免  ¡查看图片
花期未了61245：需要你的时候“巾帼不让须眉”，不需要的时候道理多多，好处少少
我本来就很man啊：招聘单位这个时候就不像教师强制1:1了
小呆落凡尘：。 ¡评论配图
人在做猫在看狗头之上有青天：那些说某职业男生少应该给男生降分的滚出来
</t>
  </si>
  <si>
    <t>21:17</t>
  </si>
  <si>
    <t>https://weibo.com/5327831786/IBc9mEm0o?from=page_1005055327831786_profile&amp;wvr=6&amp;mod=weibotime</t>
  </si>
  <si>
    <t>诚通人力资源有限公司</t>
  </si>
  <si>
    <t>行政秘书、咨询项目专员</t>
  </si>
  <si>
    <t>仅限男性、男性优先</t>
  </si>
  <si>
    <t xml:space="preserve">无就业性别歧视监察大队：#举报进展# 已举报，感谢志愿者@今天好好刷牙了吗  ¡查看图片
·shush·：央企竟然还搞这个
</t>
  </si>
  <si>
    <t>15:41</t>
  </si>
  <si>
    <t>https://weibo.com/5327831786/IC4vZt2nP?from=page_1005055327831786_profile&amp;wvr=6&amp;mod=weibotime</t>
  </si>
  <si>
    <t>中国水产有限公司</t>
  </si>
  <si>
    <t>涉外管理</t>
  </si>
  <si>
    <t xml:space="preserve">无就业性别歧视监察大队：#举报进展# 已举报，感谢志愿者@淋子家的鸡  ¡查看图片
CC故剑问心：你看看海军军医大学刚发的招聘
红泥小火炉与茶：歧视打压女性的日常。
</t>
  </si>
  <si>
    <t>15:49</t>
  </si>
  <si>
    <t>https://weibo.com/5327831786/IC4zc321s?from=page_1005055327831786_profile&amp;wvr=6&amp;mod=weibotime</t>
  </si>
  <si>
    <t>杭州整形医院有限公司</t>
  </si>
  <si>
    <t>策划经理</t>
  </si>
  <si>
    <t xml:space="preserve">无就业性别歧视监察大队：#举报进展# 已举报，感谢志愿者@淋子家的鸡  ¡查看图片
就业性别歧视监察大队：#举报回复# 医院已经整改。O就业性别歧视监察大队
三班王强的妹妹王紫婷：这个时代都成了只要有根屌都能找到工作的时代了，支持楼主举报！
</t>
  </si>
  <si>
    <t>16:15</t>
  </si>
  <si>
    <t>https://weibo.com/5327831786/IC4JzAGu8?from=page_1005055327831786_profile&amp;wvr=6&amp;mod=weibotime</t>
  </si>
  <si>
    <t>必达心斎桥工作室</t>
  </si>
  <si>
    <t>外贸业务经理</t>
  </si>
  <si>
    <t>男性、30岁以下</t>
  </si>
  <si>
    <t xml:space="preserve">无风行无叶：好工作无女
</t>
  </si>
  <si>
    <t>16:52</t>
  </si>
  <si>
    <t>https://weibo.com/5327831786/IC4YZwOiv?from=page_1005055327831786_profile&amp;wvr=6&amp;mod=weibotime</t>
  </si>
  <si>
    <t>丹东市公安局振兴分局等</t>
  </si>
  <si>
    <t>男性或男女条件不一致</t>
  </si>
  <si>
    <t xml:space="preserve">无gtjamtpmw：男性学历要求高中，女性学历要求本科/大专👏👏👏
決眥__Juno：人数少又学历高是要女性入职直接当领导是吗是吗是吗是吗//@可乐女孩乔乔:男性学历要求高中，女性学历要求本科/大专👏👏👏
镀晨：不然高干子弟往哪塞呀。
曲率飞行---：
正义和善良需要善待：//@決眥__Juno:人数少又学历高是要女性入职直接当领导是吗是吗是吗是吗//@可乐女孩乔乔:男性学历要求高中，女性学历要求本科/大专👏👏👏
天运铜宝：国家机关应该带头落实男女就业平等
著名搞笑女观众：是按照干部家子女的情况招的啊
</t>
  </si>
  <si>
    <t>17:24</t>
  </si>
  <si>
    <t>https://weibo.com/5327831786/IC5bE2EQa?from=page_1005055327831786_profile&amp;wvr=6&amp;mod=weibotime</t>
  </si>
  <si>
    <t>中金公司</t>
  </si>
  <si>
    <t>财富研究部分析师等</t>
  </si>
  <si>
    <t xml:space="preserve">无在遥远的路上即使尘埃看今夜艳火：有意思，中金也开始歧视了？
Pepsi7777-：有意思
斯斯文文Sissi：哈哈哈哈哈，图片选的好！紧急审讯室！
</t>
  </si>
  <si>
    <t>17:29</t>
  </si>
  <si>
    <t>https://weibo.com/5327831786/IC5dYggco?from=page_1005055327831786_profile&amp;wvr=6&amp;mod=weibotime</t>
  </si>
  <si>
    <t>讲师50人</t>
  </si>
  <si>
    <t>男性31人</t>
  </si>
  <si>
    <t xml:space="preserve">无长恨奈何许：我寻思上次招老师要求男女一比一说自己没有性别歧视，这次还有什么台词
蓝天绿草1：窒息了这是没有女人的国家？
NOSTALGIaA404notFOUND：感觉自己觉得默认是"正常操作了"毕竟军队。我得思维
BridgeErector：呵呵 恐怕你这种学历的还不到门槛线吧
</t>
  </si>
  <si>
    <t>https://weibo.com/5327831786/IC5y0f1Ur?from=page_1005055327831786_profile&amp;wvr=6&amp;mod=weibotime</t>
  </si>
  <si>
    <t>贝特瑞新能源有限公司</t>
  </si>
  <si>
    <t>研发工程师、研发实验员</t>
  </si>
  <si>
    <t xml:space="preserve">无走除黑暗：血泪控诉重庆市香炉山派出所民警李树坦残害被家暴妇女，请广大好心人帮忙转发扩散一下我的微博曝光这个危害百姓的“人民公仆”
怎么才能长腹肌_：每次配图都好有趣
</t>
  </si>
  <si>
    <t>18:21</t>
  </si>
  <si>
    <t>https://weibo.com/5327831786/IC5yW9pv4?from=page_1005055327831786_profile&amp;wvr=6&amp;mod=weibotime</t>
  </si>
  <si>
    <t>建平县消防救援大队</t>
  </si>
  <si>
    <t>18:30</t>
  </si>
  <si>
    <t>https://weibo.com/5327831786/IC5CIrlca?from=page_1005055327831786_profile&amp;wvr=6&amp;mod=weibotime</t>
  </si>
  <si>
    <t>深圳市法本信息技术有限公司</t>
  </si>
  <si>
    <t>运营助理</t>
  </si>
  <si>
    <t>女性需95后</t>
  </si>
  <si>
    <t xml:space="preserve">无durara巴裘拉：所以女孩子要尽量争高位，我们公司招技术，技术那边的领导就直接说了发简历他不要女孩子，觉得说不得，吃不了苦，多高学历都不要。看看人家那妹子的学历经验，我都觉得她来了才是屈才了。
gtjamtpmw：抗疫的时候咋还要孕妇上前线呢
天生恋糊：我有点好奇这种不招某个年龄以上的，那自己的员工到了这个年龄呢…？
祈晏之臻：@鱼盆鱼盆大鱼盆
暗小猪：消除就业性别歧视
603号居民：@maowu_momo 真的太令人无语了😓
</t>
  </si>
  <si>
    <t>https://weibo.com/5327831786/IC7UFFP0d?from=page_1005055327831786_profile&amp;wvr=6&amp;mod=weibotime</t>
  </si>
  <si>
    <t>南昌市长城证券涉</t>
  </si>
  <si>
    <t>项目实习生</t>
  </si>
  <si>
    <t xml:space="preserve">无极端女尊：垃圾南昌！
</t>
  </si>
  <si>
    <t>00:28</t>
  </si>
  <si>
    <t>https://weibo.com/5327831786/IC7XNfrA2?from=page_1005055327831786_profile&amp;wvr=6&amp;mod=weibotime</t>
  </si>
  <si>
    <t>湖北仙桃市市城投公司</t>
  </si>
  <si>
    <t>工程管理、规划设计、造价咨询</t>
  </si>
  <si>
    <t>00:37</t>
  </si>
  <si>
    <t>https://weibo.com/5327831786/IC81BiDfL?from=page_1005055327831786_profile&amp;wvr=6&amp;mod=weibotime</t>
  </si>
  <si>
    <t>战略支援部队信息工程大学</t>
  </si>
  <si>
    <t>讲师</t>
  </si>
  <si>
    <t xml:space="preserve">无叫我文大人：电网，以及中航 军工企业类企业，包括飞行员，军队，军检机构等等这些有权或者有钱的领域几乎不让女人涉足，倒是保姆，导购，前台，幼师，护工等等招女工倒是勤的很，这些掌权者有妈吗？
草莓奶昔呦：开始举报
</t>
  </si>
  <si>
    <t>00:44</t>
  </si>
  <si>
    <t>https://weibo.com/5327831786/IC84wbMNo?from=page_1005055327831786_profile&amp;wvr=6&amp;mod=weibotime</t>
  </si>
  <si>
    <t>南京地铁运营有限责任公司</t>
  </si>
  <si>
    <t>工务举报</t>
  </si>
  <si>
    <t xml:space="preserve">无就业性别歧视监察大队：#举报进展# 已举报，感谢志愿者@i鸡枞油上海分区宣传大使  ¡查看图片
</t>
  </si>
  <si>
    <t>00:51</t>
  </si>
  <si>
    <t>https://weibo.com/5327831786/IC87cfsPZ?from=page_1005055327831786_profile&amp;wvr=6&amp;mod=weibotime</t>
  </si>
  <si>
    <t>杭州余杭水务控股集团有限公司</t>
  </si>
  <si>
    <t>安全管理员等</t>
  </si>
  <si>
    <t>男性24人、女性1人、性别不限9人</t>
  </si>
  <si>
    <t xml:space="preserve">无就业性别歧视监察大队：#举报进展# 已举报，感谢志愿者@剑照霜-  ¡查看图片
就业性别歧视监察大队：#举报回复# 余杭区水务公司：已将招聘中的性别限制取消，对网站内容进行了调整，下一步加强公司招聘信息审核。 ¡查看图片
豆子的晓凝喵：谢谢姐妹！！！
</t>
  </si>
  <si>
    <t>00:32</t>
  </si>
  <si>
    <t>https://weibo.com/5327831786/IChqaf4O4?from=page_1005055327831786_profile&amp;wvr=6&amp;mod=weibotime</t>
  </si>
  <si>
    <t>神农架民政局@神农架林区民政 招聘‘三留守’关爱体系建设人员</t>
  </si>
  <si>
    <t xml:space="preserve">无就业性别歧视监察大队：举报回复O就业性别歧视监察大队
就业性别歧视监察大队：#举报进展# 已举报，感谢志愿者@河豚免  ¡查看图片
天运铜宝：妇联应该有所作为
爱喝玉米番茄排骨汤：男性不太适合这个工作吧？
小牛妞妞牛牛：女性比较合适吧
奈落生：大型双标现场
麻辣鸡的鸡大腿：@湖北省妇联 出来干活
</t>
  </si>
  <si>
    <t>https://weibo.com/5327831786/ICqIgEkVq?from=page_1005055327831786_profile&amp;wvr=6&amp;mod=weibotime</t>
  </si>
  <si>
    <t>青海藏医药文化博物馆</t>
  </si>
  <si>
    <t>文秘</t>
  </si>
  <si>
    <t xml:space="preserve">无就业性别歧视监察大队：#举报进展# 已举报，感谢志愿者@一朵白莲花罢了 ¡评论配图
香栀子sak：好了好了，知道你们需要办公室互肛了。 ¡评论配图
下雨天撑大伞：培养痒杠之气吧 哈哈哈哈
大湖微凉：完全不能理解
</t>
  </si>
  <si>
    <t>https://weibo.com/5327831786/ICqLRuTGV?from=page_1005055327831786_profile&amp;wvr=6&amp;mod=weibotime</t>
  </si>
  <si>
    <t>杭州市萧山区道路运输管理处</t>
  </si>
  <si>
    <t>执法辅助人员</t>
  </si>
  <si>
    <t xml:space="preserve">无南方姑娘没有南方：这样也行吗？最新上城区一个事业单位招聘，也是限男，可举报吗？会有什么影响不？我正在考公
就业性别歧视监察大队：#举报进展# 已举报，感谢志愿者@hxytvsux ¡查看图片
就业性别歧视监察大队：#举报回复# 萧山区交通运输局回复：“执法辅助工作需要在路面一线24小时轮班辅助执法，基于工作强度和风险性考量，设定了要求男性报考。”——又是以24小时轮班为借口，于法于规不合，我们拒绝接受这个回复。 ¡查看图片
</t>
  </si>
  <si>
    <t>https://weibo.com/5327831786/ICqOgqua9?from=page_1005055327831786_profile&amp;wvr=6&amp;mod=weibotime</t>
  </si>
  <si>
    <t>树童英语</t>
  </si>
  <si>
    <t>英语老师</t>
  </si>
  <si>
    <t xml:space="preserve">无___喵___：学生家长注意了，恋童癖的老窝哦
咕叽咕叽鲸鱼：这是校长自己找女婿，还是自己找姘头，还是方便孩子被性侵？简直是恋童癖招聘公告啊。
焦糖想说话：可能不是piece of cake, 是piece of shit
想次好次的炸薯条：咋滴？缺男老师性侵吗？
日光长袜：校长愿望
snappycatnap：哈哈，树童，一个工资只发30%, 其余让认购原始股的神奇机构(未上市先销售，实质公司全是加盟商，固定资产根本算不出来的宝贝公司)。
白雪蓝嫣_870：几日不见就是一波神操作校长的愿望是男老师厉害了，这是多急不可耐@就业性别歧视监察大队
</t>
  </si>
  <si>
    <t>00:33</t>
  </si>
  <si>
    <t>https://weibo.com/5327831786/ICqQL0f5q?from=page_1005055327831786_profile&amp;wvr=6&amp;mod=weibotime</t>
  </si>
  <si>
    <t>湖南省娄底市双峰县城乡建设投资集团有限公司</t>
  </si>
  <si>
    <t>工程管理、资产经营</t>
  </si>
  <si>
    <t xml:space="preserve">无就业性别歧视监察大队：#举报回复# 用人单位已经修改公告招聘条件。O就业性别歧视监察大队
就业性别歧视监察大队：#举报进展# 已举报，感谢志愿者@淋子家的鸡  ¡查看图片
橘子皮阿：我刚刚还看到一个行政工作要求身高的
</t>
  </si>
  <si>
    <t>https://weibo.com/5327831786/ICqTT5A8O?from=page_1005055327831786_profile&amp;wvr=6&amp;mod=weibotime</t>
  </si>
  <si>
    <t>中国铁建港航局集团有限公司</t>
  </si>
  <si>
    <t>行政管理或人力资源管理</t>
  </si>
  <si>
    <t xml:space="preserve">无野香君啊：配图是什么剧啊
</t>
  </si>
  <si>
    <t>https://weibo.com/5327831786/ICqYsagE5?from=page_1005055327831786_profile&amp;wvr=6&amp;mod=weibotime</t>
  </si>
  <si>
    <t>漳州旗滨物流有限公司</t>
  </si>
  <si>
    <t xml:space="preserve">无哇小雨·果：博主，方便看下大队群消息吗
终将成为大神的团子：很难理解为什么会计要要求男性，觉得男性更乐意做假账更容易被收买同流合污？？
老天鹅吃火锅：电工基本上都是男的，所以可以不标注，但是会计很多都是女的，所以必须标注真鸡贼
雨过天晴郑：会计，历来女性从业人员多，这也要挑男的？
白日梦俱乐部01：
</t>
  </si>
  <si>
    <t>14:18</t>
  </si>
  <si>
    <t>https://weibo.com/5327831786/ICP6WkQ8s?from=page_1005055327831786_profile&amp;wvr=6&amp;mod=weibotime</t>
  </si>
  <si>
    <t>中国农业科学院</t>
  </si>
  <si>
    <t>考研调剂生</t>
  </si>
  <si>
    <t xml:space="preserve">无GtExp：嗐 看到这个那我就再提一下 昆明理工调剂优先考虑男生 课题组女生多就优先考虑男生那那么多专业男生打堆不见你优先考虑女生 “有些事也需要男生干”除了要用diao的事女生干不了还有个啥女生干不了如果是体力活反正女生多那就一起干啊 觉得女生身娇气干不了重活也是一种歧视 ¡评论配图
就业性别歧视监察大队：#举报进展# 已再次举报，感谢志愿者@河豚免  ¡查看图片
何时归艺：哇研究生调剂都要男的？？？？ 还给不给女孩子活路了
长恨奈何许：不知道会不会像上次那个上海海洋大学一样说不是官方消息
叫我文大人：其实如果不限性别，但是潜规则都招男性的话更恶毒
一口老陈：现在考个研还性别歧视了？？？
</t>
  </si>
  <si>
    <t>14:44</t>
  </si>
  <si>
    <t>https://weibo.com/5327831786/ICPhksTNV?from=page_1005055327831786_profile&amp;wvr=6&amp;mod=weibotime</t>
  </si>
  <si>
    <t>国防大学</t>
  </si>
  <si>
    <t>男性岗位若干</t>
  </si>
  <si>
    <t xml:space="preserve">无顾飞卿：真就哪怕文职也只要男性贝？
柏拉图没有理想了：军队文职一般都只要男的，我以前想报名来着，条件高的我不满足，条件低的，性别要求男，女生想要报名除非学历高能力强，要比男生优秀好多才能报，有些甚至是高条件也要求男，反正就是各种限制女
月亮与六便士1999：屌国
两勺半LL：军队文职人员也是很多要求男性
熟菜籽油：这些都是待遇和社会地位不错的工作，姐们们一定要去争去抢啊。
不码字日肥五斤：别提了，油田招工，内部子女只要男的岁数够了直接进，女的名额少还必须考试甚至拿前几名才有希望还不一定
巨胖胡椒：文职也能这样?牛逼
</t>
  </si>
  <si>
    <t>https://weibo.com/5327831786/ICPpR84Bq?from=page_1005055327831786_profile&amp;wvr=6&amp;mod=weibotime</t>
  </si>
  <si>
    <t>海军青少年航空学校</t>
  </si>
  <si>
    <t>初中应届生</t>
  </si>
  <si>
    <t>12.8万</t>
  </si>
  <si>
    <t xml:space="preserve">无后凤翎：而且他们到时候还会说“怎么没见你们女人去当士兵/警察/消防员/飞行员呢？”
我是曾筱筱：真是各行各业都歧视女性
波特雷利约斯：毕竟这个世界上很多工作都是要用🐔🐔的
真要气心梗：民航业的路过，民航是性别歧视重灾区，这么多年过去了还是一点没变，飞行员只招男性，女性要有关系才招，管制员也是男性，女性去管制要非常曲折，考进学校再在次年参加学校给的机会改专业考试，招聘时候也是几乎不愿意要女性
平平无奇的高考小状元：护士专业还要给男人降分录取呢
小可怕摸了摸头：🐔上有钻？还是领导要用他们的🐔？？
独孤九姑娘：国防大学也只招男的
</t>
  </si>
  <si>
    <t>15:27</t>
  </si>
  <si>
    <t>https://weibo.com/5327831786/ICPyFvocg?from=page_1005055327831786_profile&amp;wvr=6&amp;mod=weibotime</t>
  </si>
  <si>
    <t>淮南市市纪委</t>
  </si>
  <si>
    <t>行政执法车辆驾驶员</t>
  </si>
  <si>
    <t xml:space="preserve">无就业性别歧视监察大队：#举报进展# 收到，谢谢回复//@安徽妇联:已和招聘单位联系，会及时修改招聘条件，感谢您的关注
就业性别歧视监察大队：#举报进展# 已举报，感谢志愿者@河豚兔 ¡查看图片
高富强：今天我来给它曝曝光。
长恨奈何许：maybe女司机不方便开公车载他们去嫖吧
·新垣结妮：我们这边很多公交车是女司机 姐姐们开车很稳
红泥小火炉与茶：男司机才是酒驾和各种交通事故的主力，百分之九十以上的事故都是他们造成的。为了自身安全，也要招女司机吧。
</t>
  </si>
  <si>
    <t>15:34</t>
  </si>
  <si>
    <t>https://weibo.com/5327831786/ICPBv1Otg?from=page_1005055327831786_profile&amp;wvr=6&amp;mod=weibotime</t>
  </si>
  <si>
    <t>北京首钢建设投资有限公司</t>
  </si>
  <si>
    <t>综合会计</t>
  </si>
  <si>
    <t xml:space="preserve">无红泥小火炉与茶：会计都限男？这领导是爱男爱到骨子里了吧！
绯色薄樱下的琅琊瑾：招个会计还限男，这个公司的人用JB做账的吗
</t>
  </si>
  <si>
    <t>15:44</t>
  </si>
  <si>
    <t>https://weibo.com/5327831786/ICPFx2Pdp?from=page_1005055327831786_profile&amp;wvr=6&amp;mod=weibotime</t>
  </si>
  <si>
    <t>中建八局旗下上海中建东孚物业管理有限公司</t>
  </si>
  <si>
    <t>物业管理的管培生</t>
  </si>
  <si>
    <t xml:space="preserve">无一顶小弘帽：我大学找工作的时候，中字开头的单位都不要女生，而且人家不会告诉你，把简历交上去以后就把女的都筛掉。那时候碰到直接说不收女的我都谢谢他，起码不浪费我的时间和简历。
撕纸：楼上的麻烦认真阅读好吗也不知道哪里来的铁粉
收心修炼啦啦啦：现在都是明面上不说限男性，但是女生去投简历，直接就筛掉……
Sirizjrng：我寻思第二张图也没有仅限男生吧，就靠一张嘴剩下全靠编？
</t>
  </si>
  <si>
    <t>15:50</t>
  </si>
  <si>
    <t>https://weibo.com/5327831786/ICPIjfqdY?from=page_1005055327831786_profile&amp;wvr=6&amp;mod=weibotime</t>
  </si>
  <si>
    <t>启东市水务有限公司</t>
  </si>
  <si>
    <t>工作项目管理人员等</t>
  </si>
  <si>
    <t xml:space="preserve">无就业性别歧视监察大队：#举报进展# 已举报，感谢志愿者Lily 。也欢迎更多志愿者加入。私信大队哦～ ¡查看图片
</t>
  </si>
  <si>
    <t>15:56</t>
  </si>
  <si>
    <t>https://weibo.com/5327831786/ICPKGpEdk?from=page_1005055327831786_profile&amp;wvr=6&amp;mod=weibotime</t>
  </si>
  <si>
    <t>华南美术馆</t>
  </si>
  <si>
    <t>展览策划助理</t>
  </si>
  <si>
    <t xml:space="preserve">无就业性别歧视监察大队：补充：有粉丝发邮件收到的回复 ¡评论配图
</t>
  </si>
  <si>
    <t>https://weibo.com/5327831786/ICS0detIB?from=page_1005055327831786_profile&amp;wvr=6&amp;mod=weibotime</t>
  </si>
  <si>
    <t>青海省某政法机关</t>
  </si>
  <si>
    <t>公安类公务员</t>
  </si>
  <si>
    <t xml:space="preserve">无完全不需要名字啊：公安这个特殊的行业还是男的越多越好
收心修炼啦啦啦：有心了，请问这些举报有下文吗？去年遇到省律师协会招文字综合限男性，举报到国务院政务网，没下文，人家还是，文字综合限男性
自律的路上ing：公安刑侦、军队本身就有特殊要求，限制男生也无可厚非，有些确实不应该，但是你这一堆田园女权的闹哪样？不是有些文秘岗同样限制女生，怎么不见你们发发。。。
变成酸柠檬的喵呜：昨天的广东新闻：某海关（好像是黄埔？）在一线进行入境船员检测的人员，女性占比至少2/3
收心修炼啦啦啦：有心了，请问这些举报会有下文吗
</t>
  </si>
  <si>
    <t>https://weibo.com/5327831786/ICSdS9x7F?from=page_1005055327831786_profile&amp;wvr=6&amp;mod=weibotime</t>
  </si>
  <si>
    <t xml:space="preserve">南京宁翰通信技术公司及@华为中国 </t>
  </si>
  <si>
    <t>高级实习通信工程师</t>
  </si>
  <si>
    <t xml:space="preserve">无善解人意王同志：还有这联系地址是河北石家庄
alpabbit：害 华为老传统了 从此再没用过华为
善解人意王同志：哪儿能看到正式的歧视招聘链接呢？
Dog_li的Cat_li_喵：@BigRayLee
</t>
  </si>
  <si>
    <t>22:42</t>
  </si>
  <si>
    <t>https://weibo.com/5327831786/ICSpcuqn5?from=page_1005055327831786_profile&amp;wvr=6&amp;mod=weibotime</t>
  </si>
  <si>
    <t>中国民航大学</t>
  </si>
  <si>
    <t>男性不少于6人、女性不多于2人</t>
  </si>
  <si>
    <t xml:space="preserve">无就业性别歧视监察大队：#举报进展# 已举报，感谢志愿者Lily  ¡查看图片
1个平凡的猪：女生多的大学也没见辅导员都是女的
M_春水三分：我们学校男辅导员还经常一声不响地进女生宿舍转呢
芒芒猫的微博：学校整体不是男生90%以上，有几个学院（专业）是，而且这些专业是招生时就不让女生报的
迷鹿M吴世勋：举报是举报了，就怕到不了相关部门的眼前，官官相护给压下去
ergfmnh：没救了
迷鹿M吴世勋：期待下文
</t>
  </si>
  <si>
    <t>22:54</t>
  </si>
  <si>
    <t>https://weibo.com/5327831786/ICSu1wkwc?from=page_1005055327831786_profile&amp;wvr=6&amp;mod=weibotime</t>
  </si>
  <si>
    <t>合景泰富集团控股有限公司</t>
  </si>
  <si>
    <t xml:space="preserve">无去冰无糖的暴躁现场：我要是中意的职位敢公然说只要男性，我怕不是会直接截图投稿骂他个三五百条，还帮忙转发的奇葩不是贱是什么
去冰无糖的暴躁现场：贱出花了这
</t>
  </si>
  <si>
    <t>https://weibo.com/5327831786/ICSwLtyk4?from=page_1005055327831786_profile&amp;wvr=6&amp;mod=weibotime</t>
  </si>
  <si>
    <t>第一财经</t>
  </si>
  <si>
    <t>记者</t>
  </si>
  <si>
    <t>最好是男性</t>
  </si>
  <si>
    <t xml:space="preserve">无咕叽咕叽鲸鱼：他家记者要出扫男厕所，去男澡堂搓澡，还得偶尔捐精。不然，我想不出非得要男人的理由。
</t>
  </si>
  <si>
    <t>https://weibo.com/5327831786/ID2oP9icj?from=page_1005055327831786_profile&amp;wvr=6&amp;mod=weibotime</t>
  </si>
  <si>
    <t>江苏中昱琨城建项目管理有限公司</t>
  </si>
  <si>
    <t>实习生、人才储备</t>
  </si>
  <si>
    <t>男性10人、女性5人</t>
  </si>
  <si>
    <t xml:space="preserve">无就业性别歧视监察大队：#举报进展# 已举报，感谢志愿者@我想讲啥就讲啥  ¡查看图片
逆羽姐姐：艹，这是我闺蜜的专业，她当年学年第一，但招聘的时候学年倒数的男的都能找到高薪的，她就因为女性，只能去月薪3000的偏远落后地区，这专业是用屌吗？
红泥小火炉与茶：打压歧视女性的招聘日常。
</t>
  </si>
  <si>
    <t>00:42</t>
  </si>
  <si>
    <t>https://weibo.com/5327831786/IDltny5Jl?from=page_1005055327831786_profile&amp;wvr=6&amp;mod=weibotime</t>
  </si>
  <si>
    <t>宁波北仑区公安局</t>
  </si>
  <si>
    <t>男性51人、女性1人</t>
  </si>
  <si>
    <t xml:space="preserve">无酿云成酒：招来的男警察才有力气去掐受害者脖子对吗？
-破壁少女福厌蝻-：难道是用阴茎接警 巡查 指挥交通吗？
</t>
  </si>
  <si>
    <t>https://weibo.com/5327831786/IDlvcp2Vz?from=page_1005055327831786_profile&amp;wvr=6&amp;mod=weibotime</t>
  </si>
  <si>
    <t>朝华出版社</t>
  </si>
  <si>
    <t>业务助理</t>
  </si>
  <si>
    <t xml:space="preserve">无吃洋葱的蚂蚁：可能女性不适合工作吧 毕竟只是工具出来晃悠碍着他们国宝的发展了
金瓜子0210：很疑惑，有个问题一直困扰我，到底什么工作适合女性？据我观察更多情况下，赚钱多的都不是大众口中适合女性的工作。
壬生狼_：哇(ﾟoﾟ;我们老师也发了这条，但我一直在搞论文没来得及报告给大队，感谢这位姐妹
</t>
  </si>
  <si>
    <t>00:56</t>
  </si>
  <si>
    <t>https://weibo.com/5327831786/IDlzjpfgM?from=page_1005055327831786_profile&amp;wvr=6&amp;mod=weibotime</t>
  </si>
  <si>
    <t>昆山市高新区安环局</t>
  </si>
  <si>
    <t xml:space="preserve">无西瓜瓜S啦啦：@昆山发布 @昆山检查发布 @昆山妇联 帮你圈
</t>
  </si>
  <si>
    <t>https://weibo.com/5327831786/IDuMvvyYR?from=page_1005055327831786_profile&amp;wvr=6&amp;mod=weibotime</t>
  </si>
  <si>
    <t>上海敬业企业集团有限公司</t>
  </si>
  <si>
    <t>总裁助理+储备干部（行政/财务/金融方向）</t>
  </si>
  <si>
    <t xml:space="preserve">无LittleWolfGirl_404：蛮搞笑的逻辑是，现在很多用人单位会以“避嫌”为由，在助理类岗位上对女性设门槛，美其名曰：保护你们。实则是在【教自己公司的“男性高管们”管好他们的屌】和【劝退女性从根源上解决问题（受害者全责论）】之间，选择了前者。即，男高管性侵/性骚扰女助理事件频发，错在女性应聘助理岗
红泥小火炉与茶：如果说为避嫌，男性就别出来工作了，到哪里都容易惹是非，让女性去工作吧！再也不用避嫌了。
NeO-大欧：请问一下图三这幅画的名称
鹅老师_：我们学校，直系学长在的中建某子公司，还不是在省会城市，宣讲会上直接说男生多多报名优秀的女生也要然后我们专业第一名直接站起来问怎样才算优秀，答曰，至少也要年级前10%
叫我文大人：早点认识你就好了，我们校招的时候清一色罗列只招男生。
</t>
  </si>
  <si>
    <t>https://weibo.com/5327831786/IDuO76VO5?from=page_1005055327831786_profile&amp;wvr=6&amp;mod=weibotime</t>
  </si>
  <si>
    <t>上城区国防动员委员会</t>
  </si>
  <si>
    <t>编外人员</t>
  </si>
  <si>
    <t xml:space="preserve">无CrII_CRIS：就一个坐办公室的工作，是觉得男人天生y染色体缺陷所以只有男人能干是吗
南方姑娘没有南方：这个时候就开始体谅女人了忽悠人生孩子的时候，咋不说这工作可能会累，会辛苦，会死人，你不要去生，让男人去吧
豆子的晓凝喵：杭州真的这种事越来越多，以前还好，最近越来越过分
呆滞的暖橘橘：凭有屌有爹国撑腰
酥风杏雨懒言双：//@南方姑娘没有南方: 这个时候就开始体谅女人了忽悠人生孩子的时候，咋不说这工作可能会累，会辛苦，会死人，你不要去生，让男人去吧//@CrII_CRIS:就一个坐办公室的工作，是觉得男人天生y染色体缺陷所以只有男人能干是吗
</t>
  </si>
  <si>
    <t>09:34</t>
  </si>
  <si>
    <t>https://weibo.com/5327831786/IDynVCyLR?from=page_1005055327831786_profile&amp;wvr=6&amp;mod=weibotime</t>
  </si>
  <si>
    <t>深圳市宏山勘测技术有限公司</t>
  </si>
  <si>
    <t>09:40</t>
  </si>
  <si>
    <t>https://weibo.com/5327831786/IDyqejGV5?from=page_1005055327831786_profile&amp;wvr=6&amp;mod=weibotime</t>
  </si>
  <si>
    <t>黑龙江省牡丹江林业中心医院</t>
  </si>
  <si>
    <t>医生</t>
  </si>
  <si>
    <t xml:space="preserve">无gtjamtpmw：医生是用前列腺看病吗
张晓白__：医院还这样做
独孤九姑娘：国家机关的官员大都是男人，女人当官的特别少
我本来就很man啊：有病，我看病就希望女医生来看，有毛病
绾琪不知琪：放射科也是，宁要专科男，不要本科女
</t>
  </si>
  <si>
    <t>https://weibo.com/5327831786/IDzAm0MrV?from=page_1005055327831786_profile&amp;wvr=6&amp;mod=weibotime</t>
  </si>
  <si>
    <t>大连市公安局高新园区分局</t>
  </si>
  <si>
    <t>勤务指挥室文职警员岗位</t>
  </si>
  <si>
    <t>限制性别比例</t>
  </si>
  <si>
    <t xml:space="preserve">无就业性别歧视监察大队：#举报进展# 已举报，感谢志愿者@女quan ¡查看图片
收心修炼啦啦啦：男性可以提高自身能力来和女性拼招考，而不是靠性别优势来挤掉女性的公平竞争权利。
红泥小火炉与茶：这么招聘的理由都懒得写了，明着告诉你，就是歧视你们女性！
Fiona-Detton：勤务指挥室文职，和体力无关吧
年博雅：本来女性的名额就比人家的五分之一还要少，女性的名额还可以转给男性？？？男幼师可以加分破格录取，女警察为何不行
张晓白__：
我王二麻子又回来啦：简直到了匪夷所思的地步！
</t>
  </si>
  <si>
    <t>https://weibo.com/5327831786/IDzD0Ciyc?from=page_1005055327831786_profile&amp;wvr=6&amp;mod=weibotime</t>
  </si>
  <si>
    <t>龙海市教育局</t>
  </si>
  <si>
    <t>小学语文老师、小学数学老师</t>
  </si>
  <si>
    <t xml:space="preserve">无就业性别歧视监察大队：#举报进展# 已举报，感谢志愿者@河豚免  ¡查看图片
红泥小火炉与茶：这么多性侵男老师爆出来，还在继续限男，教育局是和孩子们有仇吗？是给恋童癖的送孩子的吗？
红泥小火炉与茶：什么时候小学老师能限女或者不招男性啊！孩子们太可怜了！
PutOuter0131：职位直接就是小学数学男老师品品吧 他们这个招聘计划里面性别是一种职业
·新垣结妮：理由呢为什么？？女的教不了学生吗 是要出差呢还是要高强度体力劳动还是觉得会把孩子教的娘里娘气？你他妈说呀
猫猫喵的么么哒：福建真的特别多规定招收男教师，网上一搜多的很上海青浦区的两起性侵案可是还没过一个月呢！
海绵蟹malloy：嚯嚯 给炼铜男人们送小飞机杯了？
</t>
  </si>
  <si>
    <t>14:34</t>
  </si>
  <si>
    <t>https://weibo.com/5327831786/IDAlOfX6D?from=page_1005055327831786_profile&amp;wvr=6&amp;mod=weibotime</t>
  </si>
  <si>
    <t>浙江省公务员局、浙江省委组织部、浙江省人力资源与社会保障厅</t>
  </si>
  <si>
    <t>多岗位公务员、选调优秀毕业大学生</t>
  </si>
  <si>
    <t>8.5万</t>
  </si>
  <si>
    <t xml:space="preserve">无就业性别歧视监察大队：#举报进展# 已在两个平台举报，感谢志愿者晓白。 ¡查看图片
DanielSchiffer：男女分开招聘就是保护男性，要是不限性别，男的根本考不上
红泥小火炉与茶：少招女警察女军人的借口是女性体力不行，公务员也需要体力吗？各种限男是什么意思？领导出来走两步！
红泥小火炉与茶：知道为什么女领导会这么少了吧。
红泥小火炉与茶：政府部门带头违法，歧视女性。
南方姑娘没有南方：我暴哭，出公告那会儿，还不知道就这样可以举报（其实是怕影响考试）当时就在其他博主小面提出疑问，还有人说我谣言，我号被禁了3天
南方姑娘没有南方：怪不得最近浙江各地事业单位招聘如此了，举报余姚驳回的理由就有参照2020年省考招聘好的不学
</t>
  </si>
  <si>
    <t>https://weibo.com/5327831786/IDDxbtF2u?from=page_1005055327831786_profile&amp;wvr=6&amp;mod=weibotime</t>
  </si>
  <si>
    <t>厦门市园林植物园</t>
  </si>
  <si>
    <t>园林科研科标本室招聘科辅人员</t>
  </si>
  <si>
    <t xml:space="preserve">无就业性别歧视监察大队：#举报回复# O就业性别歧视监察大队 已经整改，公告也已经修改。谢谢@闽姐姐
红泥小火炉与茶：不管是政府部门还是事业单位私营企业，都喜欢凭性别录取而不是凭能力录取，长此以往，只能从垃圾堆里挑不那么垃圾的了。
红泥小火炉与茶：就凭人家领导是男的！
no卑no亢no怂：明天起床我就打电话举报，加油！
阳呆梁V：相关规定：畅通窗口来访接待、12333、12338、12351热线等渠道，及时受理就业性别歧视相关举报投诉。不知道这几个电话有没有用
梦国徜徉：植物园？我前几天刚去过
酥风杏雨懒言双：//@红泥小火炉与茶:不管是政府部门还是事业单位私营企业，都喜欢凭性别录取而不是凭能力录取，长此以往，只能从垃圾堆里挑不那么垃圾的了。
</t>
  </si>
  <si>
    <t>07:52</t>
  </si>
  <si>
    <t>https://weibo.com/5327831786/IDH9a8y6Y?from=page_1005055327831786_profile&amp;wvr=6&amp;mod=weibotime</t>
  </si>
  <si>
    <t>萧山区城市管理局</t>
  </si>
  <si>
    <t>一线协管员26名</t>
  </si>
  <si>
    <t xml:space="preserve">无张晓白__：省考季公考季又来了，许多机关事业单位又开始作出不良示范了
酥风杏雨懒言双：//@独孤长绝:疫情过去了，哥哥来了，来抢占女性的就业资源来了。
南方姑娘没有南方：曾经，杭州是我最向往的城市……
撕纸：👦虽迟但总会到来
独孤长绝：疫情过去了，哥哥来了，来抢占女性的就业资源来了。
</t>
  </si>
  <si>
    <t>https://weibo.com/5327831786/IDJp9BPwi?from=page_1005055327831786_profile&amp;wvr=6&amp;mod=weibotime</t>
  </si>
  <si>
    <t>清远市清城区人民政府办公室</t>
  </si>
  <si>
    <t>行政辅助类办事员</t>
  </si>
  <si>
    <t xml:space="preserve">无就业性别歧视监察大队：#举报进展# 已举报，感谢志愿者@河豚免 ¡评论配图
真春小卷：估计是有人选，因人设岗。
张晓白__：
这个世界没有净土：原招聘链接看了一下，后面还有好多的单位限男性
</t>
  </si>
  <si>
    <t>14:01</t>
  </si>
  <si>
    <t>https://weibo.com/5327831786/IDJyMtiS3?from=page_1005055327831786_profile&amp;wvr=6&amp;mod=weibotime</t>
  </si>
  <si>
    <t>招商银行石家庄分行</t>
  </si>
  <si>
    <t>基础客户经理助理</t>
  </si>
  <si>
    <t xml:space="preserve">无招商银行网络经营服务中心：您好，感谢反馈。如您方便，请您将您的姓名及联系电话通过私信发给我们，以便向相关部门反馈。谢谢~
张晓白__：又是石家庄？官方直接回复企业行为我们管不了的石家庄？
哪渣圆圆脸：又是石家庄？那个给女人开一年产假的地方？不给农村女分地的地方？不是地域歧视，只是这个月看到那边新闻三次
张晓白__：财经金融管理等等女学生多的专业，也是歧视重灾区
酥风杏雨懒言双：听起来就是招男性不招能力
雨过天晴郑：又是石家庄！女性没有土地权，生育产假延长至一年！贵市逼女性回家做家庭主妇，做男人附庸，手法太过于极端！
独孤九姑娘：性别和能力不一样
</t>
  </si>
  <si>
    <t>11:52</t>
  </si>
  <si>
    <t>https://weibo.com/5327831786/IDS8YAG1U?from=page_1005055327831786_profile&amp;wvr=6&amp;mod=weibotime</t>
  </si>
  <si>
    <t>福州新区开发投资集团有限公司</t>
  </si>
  <si>
    <t>文宣处专员、规划处规划编制专员、质量安全处技术管理专员、城市管理处市政设施管理专员、行政审批处综合行政专员</t>
  </si>
  <si>
    <t xml:space="preserve">无就业性别歧视监察大队：#举报回复# 收到，谢谢反馈//@福州妇联:您好！我会在收到您反映的情况后，立即联系招聘单位，向其宣传反就业性别歧视相关政策，督促其在招聘人员时不得有歧视、限制女性就业的言行。招聘单位已就相关招聘条件作出了更改。特此反馈！（O网页链接）
就业性别歧视监察大队：#举报进展# 已举报，感谢志愿者@女quan ¡评论配图
福州妇联：您好！我会在收到您反映的情况后，立即联系招聘单位，向其宣传反就业性别歧视相关政策，督促其在招聘人员时不得有歧视、限制女性就业的言行。招聘单位已就相关招聘条件作出了更改。特此反馈！（O网页链接）
夏小桃er：加油努力不放弃
</t>
  </si>
  <si>
    <t>12:00</t>
  </si>
  <si>
    <t>https://weibo.com/5327831786/IDSc2iNPN?from=page_1005055327831786_profile&amp;wvr=6&amp;mod=weibotime</t>
  </si>
  <si>
    <t>福州公安</t>
  </si>
  <si>
    <t xml:space="preserve">无就业性别歧视监察大队：#举报进展# 已举报，感谢志愿者@激进的小羊本羊 ¡查看图片
就业性别歧视监察大队：#举报回复# 收到。感谢//@福州妇联:您好！我会在收到您反映的情况后，立即联系招聘单位，向其宣传反就业性别歧视相关政策，督促其在招聘人员时不得有歧视、限制女性就业的言行。招聘单位已就相关招聘条件作出了更改。O网页链接（福州市妇联） ¡评论配图
福州妇联：您好！我会在收到您反映的情况后，立即联系招聘单位，向其宣传反就业性别歧视相关政策，督促其在招聘人员时不得有歧视、限制女性就业的言行。招聘单位已就相关招聘条件作出了更改。特此反馈！O网页链接（福州市妇联） ¡评论配图
哎呦呀acr：@闽姐姐
</t>
  </si>
  <si>
    <t>14:02</t>
  </si>
  <si>
    <t>https://weibo.com/5327831786/IDSZFgf3W?from=page_1005055327831786_profile&amp;wvr=6&amp;mod=weibotime</t>
  </si>
  <si>
    <t>南山拾火锅</t>
  </si>
  <si>
    <t>店长助理</t>
  </si>
  <si>
    <t xml:space="preserve">无天生恋糊：感觉这个投稿就是翻遍了求职app终于找到了女性优先发来钓鱼，然后再来骂一句女拳双标狗，没意思哈
一块不甜：把小概率事件当成结构性压迫emmmm
你们猫不行：噗嗤，感觉这个投稿是男的投的，反对店长助理女性优先我同意，我觉得男性也可以好做一个形象气质佳的助理，但是“女性挤占男性就业空间”这种瞎话就不必了，大家都不是傻子
惜音是然宝吖：评论里说好多就业都是女性优先的，他确定的？女性被歧视的时候他在哪？自己同类被歧视了，就出来拿女性下水
一个分解者：“好多都是要女性优先”又累钱又少的可不是女性优先吗
没错我就是玻璃心傻比：我反驳p2
alpabbit：反驳p2 翻翻之前的投稿 投诉女性优先的一周能见到几个？女性被歧视的时候视而不见 刀捅到自己身上终于知道蹦哒两下了呗
</t>
  </si>
  <si>
    <t>https://weibo.com/5327831786/IDWWm8KNr?from=page_1005055327831786_profile&amp;wvr=6&amp;mod=weibotime</t>
  </si>
  <si>
    <t>珠海市公安局经侦支队</t>
  </si>
  <si>
    <t>全职文员</t>
  </si>
  <si>
    <t xml:space="preserve">无风行无叶：我们需要更多公检法女性从业者（说烂了
张晓白__：要求北京户籍的还少吗
</t>
  </si>
  <si>
    <t>https://weibo.com/5327831786/IDX0h2E8D?from=page_1005055327831786_profile&amp;wvr=6&amp;mod=weibotime</t>
  </si>
  <si>
    <t>中粮华夏长城葡萄酒有限公司</t>
  </si>
  <si>
    <t>财务会计</t>
  </si>
  <si>
    <t xml:space="preserve">无燕赵女性：根据您提供的线索，妇联组织与相关部门进行了沟通，该公司已删除涉及性别歧视的要求，并表示在以后工作中努力维护女性就业权利。感谢您对促进妇女平等就业工作的关注、支持。
就业性别歧视监察大队：#举报回复# 收到，感谢维护妇女平等就业权//@燕赵女性:根据您提供的线索，妇联组织与相关部门进行了沟通，该公司已删除涉及性别歧视的要求，并表示在以后工作中努力维护女性就业权利。感谢您对促进妇女平等就业工作的关注、支持。
就业性别歧视监察大队：#举报进展# 已举报，感谢志愿者@河豚免  ¡查看图片
想次好次的炸薯条：划重点：准备培养成财务经理
DanielSchiffer：这群人太坏了!
</t>
  </si>
  <si>
    <t>https://weibo.com/5327831786/IDX2QxotW?from=page_1005055327831786_profile&amp;wvr=6&amp;mod=weibotime</t>
  </si>
  <si>
    <t>江苏绿业园林建设工程有限公司</t>
  </si>
  <si>
    <t>园林专业</t>
  </si>
  <si>
    <t xml:space="preserve">无就业性别歧视监察大队：#举报回复# 江苏省人社厅就这么怠政懒政 吗？国务院人社部文件➡️O网页链接对用人单位、人力资源服务机构发布含有性别歧视内容招聘信息的，依法责令改正；拒不改正的，处1万元以上5万元以下的罚款//@江苏人社:您好!若是单位因性别原因拒绝招用求职者形成就业歧视,建议通过司法途经进行维权
江苏人社：您好!若是单位因性别原因拒绝招用求职者形成就业歧视,建议通过司法途经进行维权。
波河畔的维尔瓦Virva：这个真的牛逼，总是说别的工科专业不适合女生，说女生学个园林或者建筑挺好的，你学的挺好不影响我不招你？
吾字清明是也：这是要用吊画图？
红泥小火炉与茶：就没有不歧视女性的行业。
vamia14791：我连做个策划还要男性优先，说是男性稳定性高，异地调职也好说，呵呵
叫我文大人：谢谢女孩子们就业公平背后得需要付出多大的努力？
</t>
  </si>
  <si>
    <t>https://weibo.com/5327831786/IE1oAf5GS?from=page_1005055327831786_profile&amp;wvr=6&amp;mod=weibotime</t>
  </si>
  <si>
    <t>北京彼尔文化公司</t>
  </si>
  <si>
    <t>3人</t>
  </si>
  <si>
    <t xml:space="preserve">无碧海蓝天爱青岛：社会
</t>
  </si>
  <si>
    <t>https://weibo.com/5327831786/IE4VvEdST?from=page_1005055327831786_profile&amp;wvr=6&amp;mod=weibotime</t>
  </si>
  <si>
    <t>通力电子控股有限公司</t>
  </si>
  <si>
    <t>韩系业务高级经理</t>
  </si>
  <si>
    <t>12:35</t>
  </si>
  <si>
    <t>https://weibo.com/5327831786/IEbhoCoxo?from=page_1005055327831786_profile&amp;wvr=6&amp;mod=weibotime</t>
  </si>
  <si>
    <t>太原钢运物流股份有限公司</t>
  </si>
  <si>
    <t>物流、财会管理、车辆工程专业相关岗位</t>
  </si>
  <si>
    <t xml:space="preserve">无红泥小火炉与茶：又一个歧视女性的公司，没准还是国企，他们简直是肆无忌惮了。
猫猫喵的么么哒：又在号召女性回家生孩子的工作
</t>
  </si>
  <si>
    <t>12:56</t>
  </si>
  <si>
    <t>https://weibo.com/5327831786/IEbpMDqz3?from=page_1005055327831786_profile&amp;wvr=6&amp;mod=weibotime</t>
  </si>
  <si>
    <t>百城领航-@大佛山人才网官方微博 平台未履行义务</t>
  </si>
  <si>
    <t>性别筛选栏</t>
  </si>
  <si>
    <t xml:space="preserve">无雨过天晴郑：现进国家不仅不能出现“男性优先”、“仅限男性”等文字表述，甚至简历不能贴照片，就是为了避免就业性别歧视。
Jade哇：
</t>
  </si>
  <si>
    <t>17:32</t>
  </si>
  <si>
    <t>https://weibo.com/5327831786/IEmEqbQaw?from=page_1005055327831786_profile&amp;wvr=6&amp;mod=weibotime</t>
  </si>
  <si>
    <t>碧乡公司</t>
  </si>
  <si>
    <t>视觉编辑、产品开发主管、品控主管/专员、销售主管、商务合作主管/专员</t>
  </si>
  <si>
    <t xml:space="preserve">无就业性别歧视监察大队：#举报进展# 已举报，感谢志愿者@淋子家的鸡 ¡查看图片
淋子家的鸡：已举报
夏小桃er：转发微博
</t>
  </si>
  <si>
    <t>https://weibo.com/5327831786/IEmKfhapu?from=page_1005055327831786_profile&amp;wvr=6&amp;mod=weibotime</t>
  </si>
  <si>
    <t>武汉局集团公司江腾铁路工程有限公司</t>
  </si>
  <si>
    <t>劳务派遣工</t>
  </si>
  <si>
    <t xml:space="preserve">无考前必备：不是重男轻女的问题，而是，劳务派遣工的运用，大大规避了法律风险和用人成本
考前必备：还有一个，现在的工作，女人当男人用，男人当牲口用，公认的事实，没有活儿好干的。
</t>
  </si>
  <si>
    <t>14:10</t>
  </si>
  <si>
    <t>https://weibo.com/5327831786/IEuL1zbt8?from=page_1005055327831786_profile&amp;wvr=6&amp;mod=weibotime</t>
  </si>
  <si>
    <t>天津捷信消费金融有限公司HR培训部门</t>
  </si>
  <si>
    <t xml:space="preserve">无摸鱼小天才不摸鱼：又是我们学校的群，永远冲在性别歧视第一线
</t>
  </si>
  <si>
    <t>14:17</t>
  </si>
  <si>
    <t>https://weibo.com/5327831786/IEuNW8atC?from=page_1005055327831786_profile&amp;wvr=6&amp;mod=weibotime</t>
  </si>
  <si>
    <t>安徽省现代交通设计研究院有限责任公司</t>
  </si>
  <si>
    <t>港港规划师、港机设计师、岩土设计师、水工设计师</t>
  </si>
  <si>
    <t xml:space="preserve">无就业性别歧视监察大队：#举报进展# 收到，谢谢反馈，期待处理结果//@合肥市妇联:您好，市妇联已联系市劳动保障监察支队，目前该支队正在调查和了解中。
就业性别歧视监察大队：#举报回复# 收到，谢谢回复//@麻雀已经毕业:安徽省现代交通设计研究院已开展内部调查，此招聘是去年我单位水运部门使用，只使用一次，考虑到岗位需求经常出差到野外勘探，异常辛苦。我单位之前和此后的招聘皆无性别要求，本年春招在该院校的招聘公告没有性别歧视，欢迎监督。 ¡评论配图
合肥市妇联：您好，市妇联已联系市劳动保障监察支队，目前该支队正在调查和了解中。
</t>
  </si>
  <si>
    <t>https://weibo.com/5327831786/IEwHbvdZe?from=page_1005055327831786_profile&amp;wvr=6&amp;mod=weibotime</t>
  </si>
  <si>
    <t>似鸟（中国）投资有限公司</t>
  </si>
  <si>
    <t>店铺开发担当</t>
  </si>
  <si>
    <t xml:space="preserve">无这个世界没有净土：nitori也这么恶臭了啧@NITORI家具家居 别叫似鸟了，叫屎鸟算了，untori多好听
</t>
  </si>
  <si>
    <t>19:25</t>
  </si>
  <si>
    <t>https://weibo.com/5327831786/IEwOEwlV5?from=page_1005055327831786_profile&amp;wvr=6&amp;mod=weibotime</t>
  </si>
  <si>
    <t>内蒙古自治区乌海市公安局</t>
  </si>
  <si>
    <t>9.8万</t>
  </si>
  <si>
    <t xml:space="preserve">无就业性别歧视监察大队：#举报进展# 已举报，感谢志愿者@激进的小羊本羊 ¡查看图片
暴躁的美少女--：我在天津，招聘辅警是男98、女15。而女性报名人数反而更多
-潜逃的小饼干：哈哈哈哈哈每次配图都这么优秀
阿斯顿的扣子：配图太优秀了，必须夸！！！
喵喵同学在努力_：有理有据，不愧是女生写出来的，思维就是清晰
桎梏解除：额  我的论文里有你
看头像2333：哈哈！
</t>
  </si>
  <si>
    <t>09:00</t>
  </si>
  <si>
    <t>https://weibo.com/5327831786/IEC9PoC3C?from=page_1005055327831786_profile&amp;wvr=6&amp;mod=weibotime</t>
  </si>
  <si>
    <t>萧山区新塘街道办事处</t>
  </si>
  <si>
    <t>事业编制工作人员</t>
  </si>
  <si>
    <t xml:space="preserve">无就业性别歧视监察大队：#举报进展# 已举报，感谢志愿者@河豚免 @激进的小羊本羊 ¡查看图片
</t>
  </si>
  <si>
    <t>09:08</t>
  </si>
  <si>
    <t>https://weibo.com/5327831786/IECcYoN8U?from=page_1005055327831786_profile&amp;wvr=6&amp;mod=weibotime</t>
  </si>
  <si>
    <t>新疆三联企业管理公司</t>
  </si>
  <si>
    <t>房地产项目管理员、物资采购员、工程管理员、安全员、质检员、实验员</t>
  </si>
  <si>
    <t>4.9万</t>
  </si>
  <si>
    <t xml:space="preserve">无就业性别歧视监察大队：#举报进展# 已举报，感谢志愿者@雨过天晴郑 ¡查看图片
玛湖有多远：工科女生怎么办？
知乎今天倒闭了没：商科也难
栋咚呢：不只工科，文科专业也打着男生稀少的理由优先招男生呢，这个世界啊，唉
绫波er：这里面哪个工作女的做不了了
红泥小火炉煮茶：祖国大地上，到处都是限男，男性优先，合伙把女性往家里赶！
</t>
  </si>
  <si>
    <t>11:55</t>
  </si>
  <si>
    <t>https://weibo.com/5327831786/IEDix5caf?from=page_1005055327831786_profile&amp;wvr=6&amp;mod=weibotime</t>
  </si>
  <si>
    <t>广东广和律师事务所梁峰律师团队</t>
  </si>
  <si>
    <t>性别限制</t>
  </si>
  <si>
    <t xml:space="preserve">无年轻的扯淡人：哪个所啊
运气桑苏李永浩：我妈就是律师，而且做的很大，真的是非常佩服了
年轻的扯淡人：什么叫放弃这个行业，越是这样我们越是要去争取夺回应属于我们的一切，一味退让将退无可退。
chimmykimmy：这种招聘邮箱都没个官方后缀的所
白井真木：我們老師跟我們講過，女孩子最好去法院，或者考研考博當講師，或者家裡有背景的就當律師我們老師女兒也是學法的，當了法官
红泥小火炉煮茶：他们不是说女性最适合文科吗？领导和律师都是文科生的擅长啊！
红泥小火炉煮茶：典型的既当又立，此地无银三百两。
</t>
  </si>
  <si>
    <t>https://weibo.com/5327831786/IEI2dzSk9?from=page_1005055327831786_profile&amp;wvr=6&amp;mod=weibotime</t>
  </si>
  <si>
    <t>中国铁建下属三级公司</t>
  </si>
  <si>
    <t>新闻专业应届毕业生</t>
  </si>
  <si>
    <t xml:space="preserve">无XzSmX：怎么不说只要女生的工作，这里说的不是男生不方便的那种。
手机用户抹茶甜心：小语种专业 基本都是有性格歧视的 虽然表面不说 招聘的时候只要有一个男的 不管女生再怎么优秀 都拼不过。
我在欧洲刷盘子：这种中建中铁简直歧视大本营，男性越多的行业歧视最严重，经历过一次以后再也不投任何中x公司
Duedodo：如果需要的话我能给你找出一大片
我仍是奶奶：怎么回事？为什么！他爸的！
</t>
  </si>
  <si>
    <t>https://weibo.com/5327831786/IEI7Si9B3?from=page_1005055327831786_profile&amp;wvr=6&amp;mod=weibotime</t>
  </si>
  <si>
    <t>中移物联网有限公司</t>
  </si>
  <si>
    <t>解决方案中心岗位</t>
  </si>
  <si>
    <t xml:space="preserve">无一星移一：成电算是通信最好的大学了吧……因为女性角色还是会被歧视
密码是记不住啦：就是这家公司 招女性 要公司特批
f1yingfish：坐等
</t>
  </si>
  <si>
    <t>22:22</t>
  </si>
  <si>
    <t>https://weibo.com/5327831786/IEQPDDy70?from=page_1005055327831786_profile&amp;wvr=6&amp;mod=weibotime</t>
  </si>
  <si>
    <t>沈阳乐高活动中心</t>
  </si>
  <si>
    <t>学龄教师</t>
  </si>
  <si>
    <t xml:space="preserve">无风行无叶：这也限定性别
小胃口大王：拼乐高也要限制性别了？？限制他🐴呢
赵大爷的小屁猴：举报有用么？还有直接告诉我怕你生孩子不能要你的
红泥小火炉煮茶：什么时候限女和女性优先才能出现啊！
克莱尔的九维空间：这种只有男教师的培训，我都不会让孩子去。
</t>
  </si>
  <si>
    <t>https://weibo.com/5327831786/IEVQ32XIg?from=page_1005055327831786_profile&amp;wvr=6&amp;mod=weibotime</t>
  </si>
  <si>
    <t>男女比例限制</t>
  </si>
  <si>
    <t xml:space="preserve">无阮小八：这个没问题吧……辅导员要进宿舍什么的，还是同性别比较方便
齉龘齉齾爩_v973fi38fj：他这里不是说原因了吗 男学生有百分之90 这肯定还是招男的方便很多……
白井真木：輔導員不是宿管阿姨，我覺得沒必要哈，說的跟男輔導員就不去女宿舍一樣，輔導員為啥必須要男的，我還是不懂
撕纸：你们辅导员管理学生要进学生寝室 怎么不去问一问女校里面的男辅导员？
茶味大柚：首先，为什么男学生会占到90%？其次，辅导员是要和学生同床共枕吗，不让女性当辅导员？南拳真的不要脸……
小梁刮刮乐：妈哟这个真是气人
少女克拉克：晚上八点男辅导员来查过女寝，是来看哪个女孩身上长屌吗//@小梁刮刮乐:噢那女生多的学校或学院怎么那么多男辅导员？比如师范类，外语类？怎么女辅导员进寝室的时候男的不能穿上衣服？有啥不方便？//@阮小八:这个没问题吧……辅导员要进宿舍什么的，还是同性别比较方便
</t>
  </si>
  <si>
    <t>11:49</t>
  </si>
  <si>
    <t>https://weibo.com/5327831786/IEW77vjhT?from=page_1005055327831786_profile&amp;wvr=6&amp;mod=weibotime</t>
  </si>
  <si>
    <t>西安财经大学</t>
  </si>
  <si>
    <t>商学院专任教师</t>
  </si>
  <si>
    <t xml:space="preserve">无沉舟千帆去：我感觉这种地方应该能者居之，强制找男性真是迷惑行为
马铃薯一只：这种时候他们就不会跑出来抱怨了
陈无敌的无敌：这个应该是必须要达到的数字吧……提前说要招两名男性两名女性，如果女性不够了二次招女性也没问题啊…是不是有点牵强
凝碧的波痕：@西安财经大学 @西安财经大学微博协会 @西安财经大学商学院
</t>
  </si>
  <si>
    <t>20:02</t>
  </si>
  <si>
    <t>https://weibo.com/5327831786/IEZld85dH?from=page_1005055327831786_profile&amp;wvr=6&amp;mod=weibotime</t>
  </si>
  <si>
    <t>华布岛集团有限责任公司</t>
  </si>
  <si>
    <t xml:space="preserve">无绛浆将：男人坐久了，蛋蛋容易坏死，男人活着的全部意义就没了，建议好男孩多多化妆保持身材，找个好女人嫁了算了，找什么工作呢
红泥小火炉煮茶：又是歧视女性的一天。
爹系脏话入门：这公司领导是基佬
少年慘遭八名女教師輪流佈置作業： ¡查看图片
方时赫金主李秀满：我在智联上讲过“仅限boy”还有“man”呢，真的我当时就气乐了
</t>
  </si>
  <si>
    <t>08:48</t>
  </si>
  <si>
    <t>https://weibo.com/5327831786/IF4mnfK9G?from=page_1005055327831786_profile&amp;wvr=6&amp;mod=weibotime</t>
  </si>
  <si>
    <t>郑州财经学院</t>
  </si>
  <si>
    <t xml:space="preserve">无就业性别歧视监察大队：#举报回复# 收到，感谢郑州妇联维护妇女权益//@郑州妇联:经过郑州市妇联的协调，郑州财经学院对于这个问题已经纠正，希望大家继续监督！
就业性别歧视监察大队：#举报进展# 已举报，感谢志愿者Lily ¡查看图片
雙面切片：哎，郑州这两年发展势头看着挺好，颇有种想搏一搏一线城市的想法，只是性别歧视的观念不知道什么时候才能拔掉，赶上人家北上广的性别观念。
郑州妇联：经过郑州市妇联的协调，郑州财经学院对于这个问题已经纠正，希望大家继续监督！
今天我可以上岸了嘛：这是个什么层次的高校
</t>
  </si>
  <si>
    <t>https://weibo.com/5327831786/IF4nHmh9f?from=page_1005055327831786_profile&amp;wvr=6&amp;mod=weibotime</t>
  </si>
  <si>
    <t>山海地律师团队</t>
  </si>
  <si>
    <t xml:space="preserve">无Eric-Wong518：和不让女性、LGBT🏳️‍🌈当兵类似的逻辑
hsiaoshall：律师都不让女的做太过分了
芎懋秂：应该是属于歧视这个社会
</t>
  </si>
  <si>
    <t>22:41</t>
  </si>
  <si>
    <t>https://weibo.com/5327831786/IF9Oe7TF1?from=page_1005055327831786_profile&amp;wvr=6&amp;mod=weibotime</t>
  </si>
  <si>
    <t>长沙市律师协会</t>
  </si>
  <si>
    <t>文字综合</t>
  </si>
  <si>
    <t xml:space="preserve">无何时归艺：我笑了…… 这…… 就让男的继续修改婚姻法，继续整幼女XXX相关法案算了……
不当牌坊精：律师的性别歧视特别严重
白井真木：啊律師怎麼也
红泥小火炉煮茶：他们不是说女性才适合文科吗？怎么招聘的时候又开始打自己的嘴巴呢？
男女不平等新闻大赏：律师界太恶臭，蛆窝
</t>
  </si>
  <si>
    <t>https://weibo.com/5327831786/IF9R3A83h?from=page_1005055327831786_profile&amp;wvr=6&amp;mod=weibotime</t>
  </si>
  <si>
    <t>明光市中医院</t>
  </si>
  <si>
    <t>医师、护士、中药师、设备科工程师、信息科工程师和急诊科院前急救职位</t>
  </si>
  <si>
    <t xml:space="preserve">无猫猫喵的么么哒：官方文件都出来，知道我们奈何不了。官方性别歧视真是我等小蝼蚁怎么挣扎，在它们眼中算个p
金瓜子0210：ICU就有很多女护士，怎么不说不能干了，怎么不提工作辛苦了，是真苟，女医生就不行了？
我本来就很man啊：搞得信息科还要男性，本女程序员真的…我在的几家公司女生做IT的大把，什么破地方还性别歧视女生做不了信息技术的…
红泥小火炉煮茶：他们心知肚明，但是就是这么做了，就是歧视打压女性，公然违法。因为不会得到惩处。
</t>
  </si>
  <si>
    <t>23:17</t>
  </si>
  <si>
    <t>https://weibo.com/5327831786/IFa3atDW9?from=page_1005055327831786_profile&amp;wvr=6&amp;mod=weibotime</t>
  </si>
  <si>
    <t>福建省建江水利水电设计咨询有限公司</t>
  </si>
  <si>
    <t>水工建筑专业</t>
  </si>
  <si>
    <t>7.6万</t>
  </si>
  <si>
    <t xml:space="preserve">无香栀子sak：我也是这个专业的女生，这就他爹是歧视。没有女生做不了的成分，就拿监理来说，女生可以去工地打交道，可以去应酬。觉得自己作为女生这不行那不行，那是你太垃圾了，晒太阳就会死。建筑业行业里，土木特别喜欢把女生赶去写技术图（监管跟在办公室翻规范，哪个更赚钱不用我说了吧?）
香栀子sak：同建筑行业女，本科期间因为沟通能力强，能力完爆几个师兄，就跟着老师去跟甲方谈方案了，去山里调研，也不见得女的就要人背着走。找工作就是战争!从大一开始，所谓的“她是小姐姐，这个不用她来做。”，“小姐姐不要太辛苦!”。大环境把女同学捧在天上，让她们觉得自己需要保护，就是一种抹杀方式。 ¡评论配图
Super_Super_Nova：评论还有这个专业的女生为就业歧视辩护？？存在娇气的女生不想干这个行业是一回事，她们也不会去应聘，一刀切直接完全不考察女性候选人是另一回事，这妥妥的歧视啊！是高考分少了还是毕业证不一样啊，女生就是不行？这么被洗脑对得起你四年上的大学吗？
就业性别歧视监察大队：#举报回复# 收到，感谢//@福州妇联:您好！我会在收到消息后，立即联系用人单位，向其宣传宣传反就业性别歧视相关政策，督促其在招聘人员时不得有歧视、限制女性就业的言行。用人单位已作出答复，详见招聘链接（“中国海峡人才网”招聘链接O网页链接） ¡评论配图
月下灯阑：说工程类专业跑工地辛苦的，搞工程不跑工地你还搞什么工程？水利行业其实已经是理工科行业里女性比例相对高一些的了，能坚持下去的女性从来没有比男性逊色。找工作的时候嫌弃跑工地又脏又累的男的也不少。
Purfectionist：我是水文，当初找工作时喜欢测量，结果人家不要女生出国了，读博了，不跟国内玩了
香栀子sak：现在的女性好像abo设定里面的omega，剥脱参加体力劳动的权力以后，是不是要把我们圈养起来生小孩了
</t>
  </si>
  <si>
    <t>13:30</t>
  </si>
  <si>
    <t>https://weibo.com/5327831786/IFp3GhZ6Y?from=page_1005055327831786_profile&amp;wvr=6&amp;mod=weibotime</t>
  </si>
  <si>
    <t>金湖县黎城街道</t>
  </si>
  <si>
    <t>专职网格员</t>
  </si>
  <si>
    <t xml:space="preserve">无江苏人社：您好！就业歧视根据《中华人民共和国就业促进法》第六十二条：违反本法规定，实施就业歧视的，劳动者可以向人民法院提起诉讼。建议您咨询12348法律援助服务热线进行具体咨询。
谁在叫我fyy啊：男的怎么样都能找到工作
有个大汉叫小红：@淮安发布 @淮安市妇联
</t>
  </si>
  <si>
    <t>https://weibo.com/5327831786/IFp4UfJim?from=page_1005055327831786_profile&amp;wvr=6&amp;mod=weibotime</t>
  </si>
  <si>
    <t>天音控股—“华为中资出海项目”</t>
  </si>
  <si>
    <t>拉美区哥伦比亚商务主任岗位</t>
  </si>
  <si>
    <t xml:space="preserve">无黑足猫喵喵喵：我的天，终于来了个要求女性的
啾啾洲洲啵叽：这是不是第一个啊我的天呐
暮颜生：哇，终有有一个招女性的
此号已死懒得销：希望投稿这位能一视同仁，看到仅限男生时也积极举报，别沾便宜的时候偷着乐。
</t>
  </si>
  <si>
    <t>13:40</t>
  </si>
  <si>
    <t>https://weibo.com/5327831786/IFp7Qx6ZK?from=page_1005055327831786_profile&amp;wvr=6&amp;mod=weibotime</t>
  </si>
  <si>
    <t>北京电控久益实业发展有限公司</t>
  </si>
  <si>
    <t>20:10</t>
  </si>
  <si>
    <t>https://weibo.com/5327831786/IFrGc0hVQ?from=page_1005055327831786_profile&amp;wvr=6&amp;mod=weibotime</t>
  </si>
  <si>
    <t>杰雅服饰</t>
  </si>
  <si>
    <t>服装项目经理助理</t>
  </si>
  <si>
    <t xml:space="preserve">无就业性别歧视监察大队：#举报回复#@成都妇女：你好，感谢您对我们工作的信任与支持。劳动法、就业促进法、妇女权益保障法等法律法规对保障妇女平等就业权利、不得实施就业性别歧视作出明确规定。若遇到单位在招聘时设定性别限制的情况，可向当地人社部门的劳动监察大队进行投诉，我们也将积极与人社部门联系，了解相关情况。 ¡查看图片
</t>
  </si>
  <si>
    <t>20:17</t>
  </si>
  <si>
    <t>https://weibo.com/5327831786/IFrIJsE1X?from=page_1005055327831786_profile&amp;wvr=6&amp;mod=weibotime</t>
  </si>
  <si>
    <t>广州市大学城广大附中</t>
  </si>
  <si>
    <t>校医</t>
  </si>
  <si>
    <t xml:space="preserve">无就业性别歧视监察大队：#举报进展# 收到，谢谢。//@广州市妇联:您好，已将您提及的情况向相关部门反映。感谢您关注。
来自海里的疯子：是不是抓中药的时候需要沾点阳气才能治病啊
六指姑娘啊：招聘男校医给孩子吃蓝色小💊？
广州市妇联：您好，已将您提及的情况向相关部门反映。感谢您关注。
Mickey40773：男人不适合做老师，做医生
酥风杏雨懒言双：//@来自海里的疯子:是不是抓中药的时候需要沾点阳气才能治病啊
瑶台无冥界：校医哎
</t>
  </si>
  <si>
    <t>https://weibo.com/5327831786/IFrPMwAZ0?from=page_1005055327831786_profile&amp;wvr=6&amp;mod=weibotime</t>
  </si>
  <si>
    <t>南庄镇政府</t>
  </si>
  <si>
    <t>各单位编外人员行政雇员、专项雇员</t>
  </si>
  <si>
    <t>男性、男性优先</t>
  </si>
  <si>
    <t xml:space="preserve">无HeartorHotLatte：男性职员和男性领导没有办法和女性一起工作，充分证明男性不能适应现代社会的工作模式和强度，让女性来工作和领导就好了。
阿阳宝宝是幸福小猪：今天看见蝻的说，这就是实力呀，我们是凭实力考上的，要怪就怪女孩子太会读书
蘑菇卷卷儿：报公务员筛选职位光性别这一栏我就能筛掉一大半
我王二麻子又回来啦：越来越过分了
叫我文大人：去校招上逛一圈，仅限男性的岗位多了去了。 用人单位只招男性比比皆是。
酥风杏雨懒言双：//@HeartorHotLatte: 男性职员和男性领导没有办法和女性一起工作，充分证明男性不能适应现代社会的工作模式和强度，让女性来工作和领导就好了。//@阿阳宝宝是幸福小猪:今天看见蝻的说，这就是实力呀，我们是凭实力考上的，要怪就怪女孩子太会读书
南希87年：虐杀妻儿了解一下
</t>
  </si>
  <si>
    <t>https://weibo.com/5327831786/IFsSCr0WG?from=page_1005055327831786_profile&amp;wvr=6&amp;mod=weibotime</t>
  </si>
  <si>
    <t>上海电气</t>
  </si>
  <si>
    <t>商务专员</t>
  </si>
  <si>
    <t>13:57</t>
  </si>
  <si>
    <t>https://weibo.com/5327831786/IFyFbbzPJ?from=page_1005055327831786_profile&amp;wvr=6&amp;mod=weibotime</t>
  </si>
  <si>
    <t>中铁第六勘探设计院集团有限公司</t>
  </si>
  <si>
    <t>暖通设计师</t>
  </si>
  <si>
    <t xml:space="preserve">无小锅脐儿：男的吧，口活儿比较好
downtheladbrokegrove：中字头啊，那没事了
一切越来越：不管某些人认为男女有什么样的差异，都不应该在求职中只限男性。真的关心女性安全，不如好好整治下犯罪率奇高的男性。
1粒小麦TL：自信一点 打架肯定比秃头啤酒肚厉害
GalahadXHolyGrail：都这样
方时赫金主李秀满：线头这么好使呢？比手画的都快？我只知道软的比较快呢郭楠真是优秀
</t>
  </si>
  <si>
    <t>https://weibo.com/5327831786/IFHmD0rt4?from=page_1005055327831786_profile&amp;wvr=6&amp;mod=weibotime</t>
  </si>
  <si>
    <t>上海申通地铁集团有限公司</t>
  </si>
  <si>
    <t>城轨电动列车轨道驾驶员</t>
  </si>
  <si>
    <t xml:space="preserve">无院有枇杷：上海地铁男性工作人员的态度真的很差很不负责任
亲爱的居小姐：申通一直都是这副样子，他们员工80%以上都是男的，以前上海地铁2号线官微还发过一张女子在地铁被偷拍的照片，说女人不该这样穿衣服，会引人遐想
</t>
  </si>
  <si>
    <t>https://weibo.com/5327831786/IFHA9omBM?from=page_1005055327831786_profile&amp;wvr=6&amp;mod=weibotime</t>
  </si>
  <si>
    <t>长沙市望城区</t>
  </si>
  <si>
    <t>初高中体育教师、小学教师</t>
  </si>
  <si>
    <t>男性、限制性别比例</t>
  </si>
  <si>
    <t xml:space="preserve">无90s酒心巧克力：灭绝师太们再令学生反感，也比性侵学生的男老师强一百倍
妮女几：中专都可以做高中老师了吗
Dione-F：呵呵 能力没有性别重要  生殖器官的区别比能力重要哦
酥风杏雨懒言双：//@红泥小火炉煮茶: 这是嫌弃炼铜和祸害孩子的男教师还不够多吗？//@Dione-F:呵呵 能力没有性别重要  生殖器官的区别比能力重要哦
鹅老师_：出事儿都是个例孩子们的阳刚屁儿不能断啊
食不果腹啊：政治局常委是不是应该有女性？
米妮的奇妙世界Almost：还歧视非师范生
</t>
  </si>
  <si>
    <t>21:14</t>
  </si>
  <si>
    <t>https://weibo.com/5327831786/IFKWTyfpi?from=page_1005055327831786_profile&amp;wvr=6&amp;mod=weibotime</t>
  </si>
  <si>
    <t>黑龙江八一农垦大学</t>
  </si>
  <si>
    <t>09:24</t>
  </si>
  <si>
    <t>https://weibo.com/5327831786/IFPJw80Dr?from=page_1005055327831786_profile&amp;wvr=6&amp;mod=weibotime</t>
  </si>
  <si>
    <t>昆山张浦镇</t>
  </si>
  <si>
    <t>行政审批局、经济促进局、社会事业局等编外人员</t>
  </si>
  <si>
    <t xml:space="preserve">无就业性别歧视监察大队：#举报进展# 昆山张浦镇招聘公告已举报，感谢志愿者@青椒与波纹 O网页链接
就业性别歧视监察大队：#举报进展# 昆山周庄镇已举报，感谢志愿者@撕纸 O网页链接
就业性别歧视监察大队：#举报进展#昆山水务集团已举报，感谢志愿者 @日野戈香 O网页链接
红泥小火炉煮茶：它们该带头多招女性才对，非要反其道而行之，也不知谁给它们撑腰的。
viaMika：卫校也是啊主持人比赛女生只限一名男生不限
</t>
  </si>
  <si>
    <t>09:26</t>
  </si>
  <si>
    <t>https://weibo.com/5327831786/IFPKgwg3E?from=page_1005055327831786_profile&amp;wvr=6&amp;mod=weibotime</t>
  </si>
  <si>
    <t>湖南金州律师事务所</t>
  </si>
  <si>
    <t>女生优先</t>
  </si>
  <si>
    <t xml:space="preserve">无风行无叶：终于性别反转了，然而这工作真不咋地
狸狸不是狸狸是黎黎：这工资，也太低了吧。
乐观点_万一今晚猝死了呢：直播间答疑……看中女生的形象了吧
喵星人伸爪一拍掏出一把小鱼干：(⊙o⊙)啥？300-500一个月？？
</t>
  </si>
  <si>
    <t>09:35</t>
  </si>
  <si>
    <t>https://weibo.com/5327831786/IFPNMBhyX?from=page_1005055327831786_profile&amp;wvr=6&amp;mod=weibotime</t>
  </si>
  <si>
    <t>黑龙江省某政法单位</t>
  </si>
  <si>
    <t xml:space="preserve">无食不果腹啊：为了保护女性，警察工作辛苦，加班、夜班，突发情况会牺牲
善慧喜乐：为什么公务员就要以男性为主？
大碗抻面_为爱而生的触手怪：公务员考试一直都这样，辅警更是如此，如果五百人，女性差不多几十个名额，就这样的比例
</t>
  </si>
  <si>
    <t>https://weibo.com/5327831786/J06JXiKet?from=page_1005055327831786_profile&amp;wvr=6&amp;mod=weibotime</t>
  </si>
  <si>
    <t>厦门国际银行福州分行</t>
  </si>
  <si>
    <t>对公客户经理</t>
  </si>
  <si>
    <t xml:space="preserve">无红泥小火炉煮茶：整天限男或者男性优先，这就是在看不起男性！默认男性比女性能力差。
演员不加糖：男性弱到啥程度，需要这样保护，说明他不适合这份工作
红泥小火炉煮茶：有本事招聘的时候能力优先！
送你一个围笑-_-：这个问题想探讨一下，（无脑黑就别来）就是因为这个客户经理可能经常涉及酒局这些事情，银行拉客户可能经常要跟客户喝酒，比如我就其实不愿喝酒，因为喝不了也不安全，也不是说拉客户只有这一种方法，但是社会现状是这个样子单位也可能是这样考虑，怎么平衡呢。大家有什么想法
不二咕咕呆：懂了，男的太菜了，不优先比不过女的
Canttakeitwhenimgone：垃圾厦门国际银行 我工作原因跟他们的工作人员联系 一个男生 说自己看不懂我发过去的英文函件 让发中文的
特大号夜猫子：厦门国际银行就是个垃圾，校招的时候更种说的高大上还青年银行家，其实就是底薪3000无经培训的客户经理，还干不好一年走人
</t>
  </si>
  <si>
    <t>22:28</t>
  </si>
  <si>
    <t>https://weibo.com/5327831786/J06PGgxv3?from=page_1005055327831786_profile&amp;wvr=6&amp;mod=weibotime</t>
  </si>
  <si>
    <t>方面要靠每个女性努力让自己变得更强</t>
  </si>
  <si>
    <t xml:space="preserve">无就业性别歧视监察大队：#举报回复# 收到，谢谢//@福州妇联:收到诉求后，经联系永荣控股集团有限公司，向其宣传反就业性别歧视相关政策，督促其在招聘时不得有歧视限制女性就业的言行。该公司答复：微博截图并非用人单位公告发布，诉求提及的岗位无性别限制（招聘链接O网页链接
一只懒猫呼噜噜：又是这种毕业生群里老师或者学生代表的文字消息，举报了单位也不会承认，反正我们官网上招聘链接没有限制性别呀，这个群聊消息不是我们单位授权的哦，鸡贼的不行，有些单位真玩挺溜的
福州妇联：您好，收到诉求后，经联系永荣控股集团有限公司，向其宣传反就业性别歧视相关政策，督促其在招聘时不得有歧视限制女性就业的言行。该公司答复：微博截图并非用人单位公告发布，诉求提及的岗位无性别限制（招聘链接O网页链接
</t>
  </si>
  <si>
    <t>https://weibo.com/5327831786/J06WExMJH?from=page_1005055327831786_profile&amp;wvr=6&amp;mod=weibotime</t>
  </si>
  <si>
    <t>中海地产2020海之子实习计划</t>
  </si>
  <si>
    <t>多地区多岗位暑期实习</t>
  </si>
  <si>
    <t xml:space="preserve">无风行无叶：好工作真的都男士优先
我在欧洲刷盘子：博主看一下中建（我是山东地区的）我们那会儿去面试女生都是陪跑，男生没什么大毛病直接签合同录取
张晓白__：
</t>
  </si>
  <si>
    <t>https://weibo.com/5327831786/J06YVwnyJ?from=page_1005055327831786_profile&amp;wvr=6&amp;mod=weibotime</t>
  </si>
  <si>
    <t>上海TS公司</t>
  </si>
  <si>
    <t>外贸单员</t>
  </si>
  <si>
    <t xml:space="preserve">无二十二點五十三：投个稿而已，语气像要投资
ReAstris：怎么说呢 虽然稿件没错 但这种投稿态度 气急败坏了这是
小桃无赖已撩人：因为男性低200分考进入学校的啊，你说招不招。
姜发财3：来钓鱼的吧 这语气
乔息丷：男人什么时候能学会好好说话呢投稿维权搞得像大爷一样 九年义务教育没教礼貌待人吗
招猫逗狗拍皮球：投稿人英语好不好我不知道，反正沟通能力不行我是看出来了
Dowatuwannado：这个语气 懂的都懂
</t>
  </si>
  <si>
    <t>09:33</t>
  </si>
  <si>
    <t>https://weibo.com/5327831786/J0bbQcdxv?from=page_1005055327831786_profile&amp;wvr=6&amp;mod=weibotime</t>
  </si>
  <si>
    <t>磐淼（上海）货运代理有限公司</t>
  </si>
  <si>
    <t>普工、保安、跟单师、厨师、电工</t>
  </si>
  <si>
    <t>https://weibo.com/5327831786/J0biDvbhq?from=page_1005055327831786_profile&amp;wvr=6&amp;mod=weibotime</t>
  </si>
  <si>
    <t>伊都（上海）货运代理有限公司</t>
  </si>
  <si>
    <t>跟船厨师、电焊工、叉车工</t>
  </si>
  <si>
    <t xml:space="preserve">无什么时候出海发文章：呸 为啥不招女生？垃圾 啥也不是 ¡评论配图
慢匐：我之前就是学航海技术专业的女生，只能说包括大连海事在内很多学校都不招收女生的。记得po之前也有转发过。
Hola你也在冲浪吗-：图二挂了？？？
</t>
  </si>
  <si>
    <t>10:36</t>
  </si>
  <si>
    <t>https://weibo.com/5327831786/J0bB8pGA9?from=page_1005055327831786_profile&amp;wvr=6&amp;mod=weibotime</t>
  </si>
  <si>
    <t>军事科学院</t>
  </si>
  <si>
    <t>学术期刊编辑</t>
  </si>
  <si>
    <t xml:space="preserve">无侠之生：众所周知，男的阅读能力差，怎么能做编辑呢？
就是阿痞本人：咋？用睾丸写字撒？
我本来就很man啊：女生很多也有学军事科学类的啊，有必要限制男女么？
油焖虾爬：屌能帮助男生思考呗
綰綰而談：所有菌井單位全部實錘，舉報投訴不過來的~力量雖小，改變不了什麼，有個小水花也是好~
乐观点_万一今晚猝死了呢：用屌写字石锤了
玛丽佩吉的邮差猫：@北京人社
</t>
  </si>
  <si>
    <t>22:35</t>
  </si>
  <si>
    <t>https://weibo.com/5327831786/J0giZ9m4d?from=page_1005055327831786_profile&amp;wvr=6&amp;mod=weibotime</t>
  </si>
  <si>
    <t>湖州市中级人民法院</t>
  </si>
  <si>
    <t>司法雇员</t>
  </si>
  <si>
    <t xml:space="preserve">无就业性别歧视监察大队：#举报进展# 两则公告均已举报，感谢志愿者@激进的小羊本羊 ¡评论配图
就业性别歧视监察大队：#举报回复# 南太湖高新技术产业园区回复，为改善性别结构，招聘中可向男性倾斜。不存在歧视。O就业性别歧视监察大队
饕餮海的深水王子：不是有只要女性的职位？
</t>
  </si>
  <si>
    <t>https://weibo.com/5327831786/J0glwzaVw?from=page_1005055327831786_profile&amp;wvr=6&amp;mod=weibotime</t>
  </si>
  <si>
    <t>常州市新北区新桥镇中心幼儿园</t>
  </si>
  <si>
    <t>幼儿园专任教师</t>
  </si>
  <si>
    <t>男性加综合成绩 1分</t>
  </si>
  <si>
    <t xml:space="preserve">无江苏人社：您好!根据《中华人民共和国就业促进法》第三条：劳动者依法享有平等就业和自主择业的权利。劳动者就业，不因民族、种族、性别、宗教信仰等不同而受歧视。第六十二条：违反本法规定，实施就业歧视的，劳动者可以向人民法院提起诉讼。
就业性别歧视监察大队：#举报进展# 已举报，感谢志愿者@激进的小羊本羊 ¡查看图片
就业性别歧视监察大队：#举报进展# 已受理，感谢@激进的小羊本羊 ¡评论配图
撕掉卫生巾：因为弱智需要帮扶
不能吃的沙姜：一个屌顶半个硕士学位
红泥小火炉煮茶：这个幼儿园的孩子家长要注意了，容易祸害孩子不说，还是降低标准录取的。
抹茶白金包：因为增加了性侵的可能性。
</t>
  </si>
  <si>
    <t>13:16</t>
  </si>
  <si>
    <t>https://weibo.com/5327831786/J0m4w5yGQ?from=page_1005055327831786_profile&amp;wvr=6&amp;mod=weibotime</t>
  </si>
  <si>
    <t>张家口下花园区公开选拔调动机关事业单位工作人员</t>
  </si>
  <si>
    <t>行政岗位</t>
  </si>
  <si>
    <t>网舆情信息中心、人才交流服务中心</t>
  </si>
  <si>
    <t xml:space="preserve">无就业性别歧视监察大队：#举报进展# 已举报，感谢志愿者@激进的小羊本羊 ¡查看图片
meteorolite-：
</t>
  </si>
  <si>
    <t>https://weibo.com/5327831786/J0o4xmnMk?from=page_1005055327831786_profile&amp;wvr=6&amp;mod=weibotime</t>
  </si>
  <si>
    <t>博湖县公安局</t>
  </si>
  <si>
    <t>便民警务站工作人员</t>
  </si>
  <si>
    <t>提高女性录取标准</t>
  </si>
  <si>
    <t xml:space="preserve">无叫我文大人：就招15个女的要求还挺高大专，到男人这就初中就可以，啥待遇？
阿斯顿的扣子：每次刷新首页都能看见这种真让人难过意味着能被看见的歧视都这么多，还有更多没被看见的呢？
90s酒心巧克力：限制性别还能洗，毕竟派出所每天乱七八糟的人很多，他可以说是出于安全考虑。但是这个学历要求怎么洗？
春风无聊赔钱脸：同样的岗位男性招115个初中学历，女性招15个大专学历，反手再扣你保家卫国都是男人，女人只要权利不要义务，完美闭环
叫我文大人：就招15个女的要求还挺高大专，到男人这就初中就可以
我还是你霸霸啊：初中，吼哟难怪社会动荡成这样呢...
善慧喜乐：一定要多举报这个，女性有权利进入社会服务工作岗位
</t>
  </si>
  <si>
    <t>https://weibo.com/5327831786/J0o8l6qE8?from=page_1005055327831786_profile&amp;wvr=6&amp;mod=weibotime</t>
  </si>
  <si>
    <t>藤县融媒体中心发布陶瓷园区各企业用工需求</t>
  </si>
  <si>
    <t>机工、球磨工、车间班长、电工等岗位</t>
  </si>
  <si>
    <t>男性；招聘送粉工、喷墨工等岗位</t>
  </si>
  <si>
    <t xml:space="preserve">无rua一口可爱宝贝：男人要养家糊口，女人赚的钱比男人多会让男人有压力
女性与时代bot：薪水不错，有发展前途的岗位招男，低薪男人不想做的岗位性别不限或者招女性。这样人们质疑他就业歧视的时候，他可以狡辩说我们不是性别歧视，也有专门招女不招男的岗位。还有或者有人会说最后有个分色工招女薪水很高啊！其实分色工计件的，要拿到那个最高薪水非常难。其他企业都标分色工3000多每个月
parthenopipes：@女性生存纪实 @女权造福女性 @同为女人bot
</t>
  </si>
  <si>
    <t>09:43</t>
  </si>
  <si>
    <t>https://weibo.com/5327831786/J0MXDDvC8?from=page_1005055327831786_profile&amp;wvr=6&amp;mod=weibotime</t>
  </si>
  <si>
    <t>凯度咨询</t>
  </si>
  <si>
    <t>咨询实习生</t>
  </si>
  <si>
    <t xml:space="preserve">无这颗栗子真的很新鲜：其实已经很多企业都是仅限男生了，不仅仅是男生优先。尤其是招有几年工作经验的人的时候。毕竟女生快到30很多都要结婚生孩子，出了二胎政策，连已婚已育都不保险了。还能说什么呢……
zzzz孙一晨：前司之前经常听hr疯狂吹Kantar推进职场性别平等做出的“巨大贡献”（提升了几个女性领导）
90s酒心巧克力：中国化了被
年博雅：毕竟这边的人多重男轻女
薛宝宝_G_净汉的颜狗：英国不这样的
</t>
  </si>
  <si>
    <t>19:50</t>
  </si>
  <si>
    <t>https://weibo.com/5327831786/J0QW96DEU?from=page_1005055327831786_profile&amp;wvr=6&amp;mod=weibotime</t>
  </si>
  <si>
    <t>钱江房地产集团</t>
  </si>
  <si>
    <t>行政人事岗位（党建、企业文化）</t>
  </si>
  <si>
    <t xml:space="preserve">无红泥小火炉煮茶：勤奋能吃苦，文笔好，这就是女性的强项啊，限男是几个意思？
毛小羊：有没有看过这种：行政人事，要求女性，身高165以上，气质好，会喝酒 。
</t>
  </si>
  <si>
    <t>19:59</t>
  </si>
  <si>
    <t>https://weibo.com/5327831786/J0QZI9Is2?from=page_1005055327831786_profile&amp;wvr=6&amp;mod=weibotime</t>
  </si>
  <si>
    <t>大连工业大学</t>
  </si>
  <si>
    <t xml:space="preserve">无这世间半点不由人：这个岗位是招管理男生宿舍的……不招男性辅导员招啥。还有我是这个学校学生，我们院只有一个女辅导员，现在学校也是男辅导员太少了，导致检查宿舍女老师来，肯定不方便不清楚情况就瞎举报？
就业性别歧视监察大队：#举报进展# 已举报，感谢志愿者@激进的小羊本羊 ¡查看图片
红泥小火炉煮茶：思政辅导员也不需要住学生宿舍吧，就算住学生宿舍，也不能以此做借口限男。
ke4realtough：难道不都是男导员一个女导员一个吗
精神内科主任医师：别瞎举报吧咱们还嫌男老师少呢
</t>
  </si>
  <si>
    <t>https://weibo.com/5327831786/J0RPfjBtA?from=page_1005055327831786_profile&amp;wvr=6&amp;mod=weibotime</t>
  </si>
  <si>
    <t>江门市消防救援支队</t>
  </si>
  <si>
    <t>督查队员</t>
  </si>
  <si>
    <t xml:space="preserve">无安第斯没有云和雨：这些工作内容女性不会吗？真是屌癌成性 呕
拳师笑话日报社：男女各有分工啊，消防队要女生做什么(ﾟoﾟ;
</t>
  </si>
  <si>
    <t>https://weibo.com/5327831786/J0RUxzvsh?from=page_1005055327831786_profile&amp;wvr=6&amp;mod=weibotime</t>
  </si>
  <si>
    <t>抚顺某市直事业单位</t>
  </si>
  <si>
    <t>合同制员工</t>
  </si>
  <si>
    <t>https://weibo.com/5327831786/J0RXtnBTw?from=page_1005055327831786_profile&amp;wvr=6&amp;mod=weibotime</t>
  </si>
  <si>
    <t>厦门市思明区公安局</t>
  </si>
  <si>
    <t xml:space="preserve">无红泥小火炉煮茶：光说仅限男性，却又不说为什么不招女性，这不是性别歧视是什么。
红泥小火炉煮茶：限男和男性优先的招聘，基本就是性别歧视没跑了。
猫碗：这里面其实 说七万但实际上是分开很多部分的 工资每个月 3000多然后医保社保加上公积金刚好5000吧 然后隔一年的好几月 才有一笔8000块的奖励。。来组成的 所以这里面水很深
</t>
  </si>
  <si>
    <t>22:34</t>
  </si>
  <si>
    <t>https://weibo.com/5327831786/J0S0PC1qo?from=page_1005055327831786_profile&amp;wvr=6&amp;mod=weibotime</t>
  </si>
  <si>
    <t>杭州南站枢纽管委会</t>
  </si>
  <si>
    <t>辅助人员</t>
  </si>
  <si>
    <t xml:space="preserve">无就业性别歧视监察大队：#举报进展# 已举报，感谢志愿者@淋子家的鸡 ¡查看图片
红泥小火炉煮茶：真没看出他们的工作是女性做不来的，所以他们不招女性就是想歧视女性吧。
晋江用缸吃饭：真的是越活越回去，部分女人们还在沉睡💤猪一样
卉认真爱你呀：太正常了，我们学校招辅导员都要男性是进女生宿舍检查比较方便么？
长恨奈何许：“公开，平等，择优”
抹茶白金包：毕竟坐地铁女人都不准穿吊带裙的地方
喵星人伸爪一拍掏出一把小鱼干：这不是说明太多基层有点小权力能做出对群众吆三喝四的人都是高中甚至初中毕业的男人？这可是杭州啊，不敢想象其他二三四线城市了
</t>
  </si>
  <si>
    <t>https://weibo.com/5327831786/J0S7ucTiL?from=page_1005055327831786_profile&amp;wvr=6&amp;mod=weibotime</t>
  </si>
  <si>
    <t>北京天恒安科集团有限公司</t>
  </si>
  <si>
    <t>技术咨询及研发岗位</t>
  </si>
  <si>
    <t xml:space="preserve">无叫我文大人：麻烦发一下举报链接
</t>
  </si>
  <si>
    <t>https://weibo.com/5327831786/J11UU4XFB?from=page_1005055327831786_profile&amp;wvr=6&amp;mod=weibotime</t>
  </si>
  <si>
    <t>清远磁浮交通有限公司</t>
  </si>
  <si>
    <t>工程师、司机等</t>
  </si>
  <si>
    <t>限男性13人、性别不限2人</t>
  </si>
  <si>
    <t xml:space="preserve">无90s酒心巧克力：我就想看理中客们怎么洗。
</t>
  </si>
  <si>
    <t>23:52</t>
  </si>
  <si>
    <t>https://weibo.com/5327831786/J11X0FJ7L?from=page_1005055327831786_profile&amp;wvr=6&amp;mod=weibotime</t>
  </si>
  <si>
    <t>厦门市公安局思明分局</t>
  </si>
  <si>
    <t>勤务辅警</t>
  </si>
  <si>
    <t xml:space="preserve">无就业性别歧视监察大队：#举报回复#  @厦门思明公安  回复：外勤事务，从保护女性角度出发，仅招身强力壮男青年，希望理解。大队认为：保护不应该成为限制，有意愿的女性应该得到同等测试机会。 ¡查看图片
喵星人伸爪一拍掏出一把小鱼干：这下子连女兵和女体育生都给歧视上了。以前报道的那些省冠军，还有国家女足的，因为没学历出来只能搓澡卖菜，我这下明白了，艹
我是路过桑：@闽姐姐
HYSC-：宝藏博主请问有后续followup吗
</t>
  </si>
  <si>
    <t>00:30</t>
  </si>
  <si>
    <t>https://weibo.com/5327831786/J1bCFuh9w?from=page_1005055327831786_profile&amp;wvr=6&amp;mod=weibotime</t>
  </si>
  <si>
    <t>泰康保险镇江中心支公司</t>
  </si>
  <si>
    <t>https://weibo.com/5327831786/J1g57rRUn?from=page_1005055327831786_profile&amp;wvr=6&amp;mod=weibotime</t>
  </si>
  <si>
    <t>苏州市姑苏区人力资源和社会保障局</t>
  </si>
  <si>
    <t>劳动保障监察协理员</t>
  </si>
  <si>
    <t>录用男性</t>
  </si>
  <si>
    <t xml:space="preserve">无就业性别歧视监察大队：#举报进展# 已举报，感谢志愿者@激进的小羊本羊 ¡查看图片
野香君啊：你一个人社局的外勤，是去荒郊野外吗？
gtjamtpmw：我看出这意思了，“我就不改，有本事你去法院告我”
你怎么总是没钱买新外观：这种情况太正常了，苏州很多公司，男性优先就不提了，强制单休的比比皆是
</t>
  </si>
  <si>
    <t>11:59</t>
  </si>
  <si>
    <t>https://weibo.com/5327831786/J1g8fAdwk?from=page_1005055327831786_profile&amp;wvr=6&amp;mod=weibotime</t>
  </si>
  <si>
    <t>常熟市人民政府东南街道办事处</t>
  </si>
  <si>
    <t>财务管理岗位、社区综合管理岗位</t>
  </si>
  <si>
    <t>男性专属名额及仅限男性</t>
  </si>
  <si>
    <t xml:space="preserve">无就业性别歧视监察大队：#举报进展# 已受理，感谢@激进的小羊本羊 ¡评论配图
就业性别歧视监察大队：#举报进展# 已举报，感谢志愿者@激进的小羊本羊  ¡查看图片
神吉馬鹿也：在他们眼里女性不是和男性一样的人，像路边的野猫家里的小狗一样没有和男人竞争的资格
夏小桃er：男性水平这么低，还真是有原因
半亩Xilindongyee：平等还是平等的，男性平等嘛
月亮望着地球：江苏省，常熟市，明晶村，塘角桥！孙亚萍，45岁！家有一女，无锡大专毕业！老公8小时有夜班，业余跑滴滴！之前做服装，现在卖保险！曾在汤尼威尔服侍，莱顿苹果服侍，七彩鲨鱼服侍带组！  【孙亚（玉）萍老公是世界上最伟大的250，戴了绿帽子子浑然不觉，老婆的全家都没把他当人看！几顶帽子戴上了！】
</t>
  </si>
  <si>
    <t>https://weibo.com/5327831786/J1gcqrie3?from=page_1005055327831786_profile&amp;wvr=6&amp;mod=weibotime</t>
  </si>
  <si>
    <t>张家港市乐余镇人民政府</t>
  </si>
  <si>
    <t>村委工作人员</t>
  </si>
  <si>
    <t xml:space="preserve">无花香随风-玫瑰心语：这个么…在村委工作有的时候条件很艰苦，而且工作量又很大，的确是男性更适合些～有在村委工作的家人，的确非常累。而且人没说拒绝女性招聘～（不要骂我，不要杠我，love and peace谢谢）
虚的胖次：看看我吧求求你了我也收到了就业性别歧视举报了还没有翻牌
就业性别歧视监察大队：#举报进展# 已举报。感谢志愿者@激进的小羊本羊 ¡查看图片
最爱萝卜糕的兔兔：不是一个两个了，很多都只要男的别的不说，为了方便抽烟是真的，全是男的办公室烟雾缭绕，女的去真的被熏死
</t>
  </si>
  <si>
    <t>17:57</t>
  </si>
  <si>
    <t>https://weibo.com/5327831786/J1itPaqZx?from=page_1005055327831786_profile&amp;wvr=6&amp;mod=weibotime</t>
  </si>
  <si>
    <t>台州教育局</t>
  </si>
  <si>
    <t>小学数学教师</t>
  </si>
  <si>
    <t>一男一女</t>
  </si>
  <si>
    <t xml:space="preserve">无晚风扇酒：这个还好吧，男女人数一样。
就业性别歧视监察大队：#举报进展# 已举报，感谢志愿者@激进的小羊本羊 ¡查看图片
点灯c：图要了👏
阿毛要努力鸭_w：请问一下，有的学校招老师，一览显示性别男4人，另一栏完全一样的内容显示女4人是一种就业性别歧视吗（看到部分高校是这样招生
叫我九千_岁：等安徽这边开始招聘了，我也一定回来投稿
</t>
  </si>
  <si>
    <t>21:23</t>
  </si>
  <si>
    <t>https://weibo.com/5327831786/J1jPpd89b?from=page_1005055327831786_profile&amp;wvr=6&amp;mod=weibotime</t>
  </si>
  <si>
    <t>中天运会计师事务所山西分所</t>
  </si>
  <si>
    <t>高级税务项目经理</t>
  </si>
  <si>
    <t xml:space="preserve">无我是粥你是饭：会所居然也有性别歧视少见少见
窥屏的小号啊：
</t>
  </si>
  <si>
    <t>21:33</t>
  </si>
  <si>
    <t>https://weibo.com/5327831786/J1jTwpBJN?from=page_1005055327831786_profile&amp;wvr=6&amp;mod=weibotime</t>
  </si>
  <si>
    <t>北京凯德威诚管理咨询有限公司</t>
  </si>
  <si>
    <t>人力管培生</t>
  </si>
  <si>
    <t>21:45</t>
  </si>
  <si>
    <t>https://weibo.com/5327831786/J1jYqeS2j?from=page_1005055327831786_profile&amp;wvr=6&amp;mod=weibotime</t>
  </si>
  <si>
    <t>21:56</t>
  </si>
  <si>
    <t>https://weibo.com/5327831786/J1k2G8EYs?from=page_1005055327831786_profile&amp;wvr=6&amp;mod=weibotime</t>
  </si>
  <si>
    <t>国防大学政治学院</t>
  </si>
  <si>
    <t>各学科助教</t>
  </si>
  <si>
    <t xml:space="preserve">无Expecto_Patronum-：博主看清楚是国防大学，不是国防科技大学，请尽快更正
刘石桐：大学这就太过分了
郭哔哩：国防大学，国防科技大学在长沙这个学校地址在陕西
90s酒心巧克力：不敢举报→_→
直到海水变蓝：不是国防科技大学（长沙）哦，是国防大学（陕西）。
什么时候出海发文章：@Expecto_Patronum- 你母校耶
</t>
  </si>
  <si>
    <t>https://weibo.com/5327831786/J1k6D4zjv?from=page_1005055327831786_profile&amp;wvr=6&amp;mod=weibotime</t>
  </si>
  <si>
    <t>昆山市人力资源和社会保障局</t>
  </si>
  <si>
    <t>窗口工作人员和劳动监察协理员</t>
  </si>
  <si>
    <t xml:space="preserve">无就业性别歧视监察大队：举报回复 拒不更正O就业性别歧视监察大队
就业性别歧视监察大队：#举报进展# 已举报，感谢志愿者@女quan ¡查看图片
阿斯顿的扣子：江苏省你咋回事啊？你下面两个市的人社局公然性别歧视哦？这公粮饭还吃不吃了？公然违法？
墨墨唔闻：一条条歧视性招聘触目惊心，还好意思说男女平等
每天都想改名吗：本昆山人好气
不当牌坊精：江苏人社老男犬了，上次直接让大家请律师告他来着@江苏人社
窥屏的小号啊：#消除就业性别歧视#
</t>
  </si>
  <si>
    <t>22:10</t>
  </si>
  <si>
    <t>https://weibo.com/5327831786/J1k8z0gXg?from=page_1005055327831786_profile&amp;wvr=6&amp;mod=weibotime</t>
  </si>
  <si>
    <t>苏州公安局高新区分局</t>
  </si>
  <si>
    <t>A类内勤、窗口接待、监控调度、警情研判等岗位及B类执勤勤务岗位及C类社区管理、巡逻防控、交通协管等岗位</t>
  </si>
  <si>
    <t xml:space="preserve">无就业性别歧视监察大队：#举报进展# 已举报，感谢志愿者@空空空空空空佛 ¡查看图片
一颗大利子：真是太搞笑了
九月八百花：满眼的 男男男男男男
叫我文大人：看要求女本科男大专哦
叫我文大人：你好，发下举报链接，非常感谢
叫我文大人：你好，举报链接在哪里？可以发下吗？
小赖恙：我去，全部男性？有毒吧
</t>
  </si>
  <si>
    <t>22:15</t>
  </si>
  <si>
    <t>https://weibo.com/5327831786/J1kaBdEcu?from=page_1005055327831786_profile&amp;wvr=6&amp;mod=weibotime</t>
  </si>
  <si>
    <t>东莞市麻涌镇党政办</t>
  </si>
  <si>
    <t>材料员</t>
  </si>
  <si>
    <t>倾向男性</t>
  </si>
  <si>
    <t xml:space="preserve">无风行无叶：3cm资格证
奶昔不加盐加糖不加冰：有个金针菇真好啊
一隅阡陌客：是麻涌镇那边说的倾向男生吗。。。 我去😓我们年级群也发了 不过没有说男生
尹正的正宫：连考试都不需要，令人羡慕
</t>
  </si>
  <si>
    <t>https://weibo.com/5327831786/J1kcUudmk?from=page_1005055327831786_profile&amp;wvr=6&amp;mod=weibotime</t>
  </si>
  <si>
    <t>天津中新生态城管委会</t>
  </si>
  <si>
    <t>旅游局招聘  市场巡查岗、市场拓展岗、运行监管岗</t>
  </si>
  <si>
    <t xml:space="preserve">无窥屏的小号啊：#消除就业性别歧视#
</t>
  </si>
  <si>
    <t>https://weibo.com/5327831786/J1tYr8amw?from=page_1005055327831786_profile&amp;wvr=6&amp;mod=weibotime</t>
  </si>
  <si>
    <t>泸州市龙马潭区教育局</t>
  </si>
  <si>
    <t xml:space="preserve">无就业性别歧视监察大队：#举报回复# 龙马潭区人社局回复：是按照男女平等就业原则设置岗位，不存在性别歧视。O就业性别歧视监察大队
就业性别歧视监察大队：#举报进展# 已举报，感谢志愿者@激进的小羊本羊 ¡查看图片
凉冰家的小红毛：关键教师岗位应聘的男的多少，女的多少凭啥1:1，敢情要是只有一个男的就直接进了呗
</t>
  </si>
  <si>
    <t>https://weibo.com/5327831786/J1u2cfF9K?from=page_1005055327831786_profile&amp;wvr=6&amp;mod=weibotime</t>
  </si>
  <si>
    <t>深圳某公墓基金公司</t>
  </si>
  <si>
    <t>法务合规岗</t>
  </si>
  <si>
    <t xml:space="preserve">无年轻的扯淡人：公墓hhh
恐蝻：都跑去结婚，给男人生孩子，就没有职场歧视了
</t>
  </si>
  <si>
    <t>23:33</t>
  </si>
  <si>
    <t>https://weibo.com/5327831786/J1u6MeAdl?from=page_1005055327831786_profile&amp;wvr=6&amp;mod=weibotime</t>
  </si>
  <si>
    <t>北京烁科中科信电子装备有限公司</t>
  </si>
  <si>
    <t>人事专员、信息化专员、文秘岗位</t>
  </si>
  <si>
    <t xml:space="preserve">无For21文璟：连文秘都要男的，那女性能在什么岗位就职呢，滑稽可笑
宅大姨：因为领导都是男的曾经就因为这个原因，本来明明我在做的文秘岗，工作年限也2年了，男领导想要男文秘，就想培养一个应届的理科男生，结果领导带了几天，发现根本培养不了，才不提了
业余小抄：领导大多是男的，想要女秘书的话，风评和口碑就会有人说闲话，而且家里的妻子啥的也不愿意自己的丈夫找个女秘书
</t>
  </si>
  <si>
    <t>23:37</t>
  </si>
  <si>
    <t>https://weibo.com/5327831786/J1u8m2Pm3?from=page_1005055327831786_profile&amp;wvr=6&amp;mod=weibotime</t>
  </si>
  <si>
    <t>珠海市香洲区教育局</t>
  </si>
  <si>
    <t xml:space="preserve">无就业性别歧视监察大队：#举报进展# 已举报，感谢志愿者Lily ¡查看图片
养猪少女李小花：是我没看懂，这个男女人数都一样，为什么要分开招
再来一杯多肉葡萄吧：我亲戚刚给我分享了这
蚝庄教书匠：笑死。人家理你才怪。不了解政策就🤐
七号靓崽：@九九九酱子 这博主脑子进水了吧[米奇大哭][米奇大哭][米奇大哭]
</t>
  </si>
  <si>
    <t>https://weibo.com/5327831786/J1udWzhp6?from=page_1005055327831786_profile&amp;wvr=6&amp;mod=weibotime</t>
  </si>
  <si>
    <t>武汉中创桥梁防撞设施工程有限公司</t>
  </si>
  <si>
    <t>https://weibo.com/5327831786/J1ujwD2uA?from=page_1005055327831786_profile&amp;wvr=6&amp;mod=weibotime</t>
  </si>
  <si>
    <t>中国民航信息集团</t>
  </si>
  <si>
    <t>党务工作人员</t>
  </si>
  <si>
    <t xml:space="preserve">无我能看看你的葫芦吗：我在想一个问题，像这种有性别预设的岗位，即便招聘信息抹去仅男性了，在实际应聘等流程中还是会按性别偏好筛人吧？
</t>
  </si>
  <si>
    <t>00:09</t>
  </si>
  <si>
    <t>https://weibo.com/5327831786/J1ulgsAfE?from=page_1005055327831786_profile&amp;wvr=6&amp;mod=weibotime</t>
  </si>
  <si>
    <t>武汉市委组织部</t>
  </si>
  <si>
    <t>男性20人、女性10人</t>
  </si>
  <si>
    <t xml:space="preserve">无hsiaoshall：说好的“女生适合做公务员”呢
我王二麻子又回来啦：
阿哲要好好努力：这个是按照工作性质决定的 有的公务员岗位也不要男生
善解人意王同志：很好奇这是什么举报处理流程。
</t>
  </si>
  <si>
    <t>https://weibo.com/5327831786/J1uoux6TL?from=page_1005055327831786_profile&amp;wvr=6&amp;mod=weibotime</t>
  </si>
  <si>
    <t>河南华鼎建设工程有限公司</t>
  </si>
  <si>
    <t>土建质检员</t>
  </si>
  <si>
    <t xml:space="preserve">无Bockpecehne_：质检员确实没见过女的，可能下工地也不合适
长亭秋雨：我的天，这也能杠，服了
</t>
  </si>
  <si>
    <t>00:10</t>
  </si>
  <si>
    <t>https://weibo.com/5327831786/J1NcAxj3o?from=page_1005055327831786_profile&amp;wvr=6&amp;mod=weibotime</t>
  </si>
  <si>
    <t>张家港人力资源开发有限公司</t>
  </si>
  <si>
    <t>https://weibo.com/5327831786/J1NgEmQvX?from=page_1005055327831786_profile&amp;wvr=6&amp;mod=weibotime</t>
  </si>
  <si>
    <t>烟台业达经济发展集团有限公司</t>
  </si>
  <si>
    <t>人才发展部副经理等</t>
  </si>
  <si>
    <t xml:space="preserve">无口茶今天也没画画：招个工程师都必须要男的？这招鸭呢还是招工程师呢？？
</t>
  </si>
  <si>
    <t>https://weibo.com/5327831786/J1NiV11w4?from=page_1005055327831786_profile&amp;wvr=6&amp;mod=weibotime</t>
  </si>
  <si>
    <t>甘肃公安局</t>
  </si>
  <si>
    <t>警察</t>
  </si>
  <si>
    <t>男性100人、女性15人</t>
  </si>
  <si>
    <t xml:space="preserve">无肿肿眼泡子：甘肃基本都这样
-冰淇淋红茶九分甜：@甘肃省妇联
阳呆梁V：@甘肃省妇联
煮虾小能手：这个举报真的有用吗？？
-golady-：@甘肃省妇联
</t>
  </si>
  <si>
    <t>https://weibo.com/5327831786/J1NkS6Gdc?from=page_1005055327831786_profile&amp;wvr=6&amp;mod=weibotime</t>
  </si>
  <si>
    <t>安徽理工大学</t>
  </si>
  <si>
    <t>心理学硕士</t>
  </si>
  <si>
    <t xml:space="preserve">无红泥小火炉煮茶：谁私下这么干，就举报投诉谁，不干人事的混蛋！
楠园十九道：这图里没说招男的，请问还可以举报吗
</t>
  </si>
  <si>
    <t>https://weibo.com/5327831786/J1Twr63G0?from=page_1005055327831786_profile&amp;wvr=6&amp;mod=weibotime</t>
  </si>
  <si>
    <t>上海迪士尼乐园</t>
  </si>
  <si>
    <t>快乐主人</t>
  </si>
  <si>
    <t>运营</t>
  </si>
  <si>
    <t xml:space="preserve">无请叫木鲜滚去学习：您好，请问图可以拿嘛？
平流层的心跳：入乡随俗
___喵___：呦呵，发到推上去，合着花木兰就是骗骗我们小姑娘呗
哈姆黑压力：@上海迪士尼度假区 @迪士尼中国 一到国内就这样？
</t>
  </si>
  <si>
    <t>16:40</t>
  </si>
  <si>
    <t>https://weibo.com/5327831786/J1TGtCC5S?from=page_1005055327831786_profile&amp;wvr=6&amp;mod=weibotime</t>
  </si>
  <si>
    <t>上海豫园集团</t>
  </si>
  <si>
    <t>党建岗位</t>
  </si>
  <si>
    <t xml:space="preserve">无RosannaNA：这不是男人说最适合女性的文员工作吗？连这也要抢？
dinosaur-lover：文史类工作也要男的
iiiiiccccceeeec：什么适不适合的，有钱就不适合//@RosannaNA:这不是男人说最适合女性的文员工作吗？连这也要抢？
MrMayhem_GK：抵制就业性别歧视，不过举个例子：我哥们自己做生意，招个秘书，需要经常带去出差，他只要男的，算歧视么？
</t>
  </si>
  <si>
    <t>https://weibo.com/5327831786/J1Wvx5g9b?from=page_1005055327831786_profile&amp;wvr=6&amp;mod=weibotime</t>
  </si>
  <si>
    <t>石狮家教</t>
  </si>
  <si>
    <t xml:space="preserve">无顾九思段老狗白月光：家教很正常啊 如果教男孩子就需要男老师，女孩子一般也会要求女老师。这个就真没必要了
优雅小小鹅：家教这个一般都是家长选的。一般女孩家长都想要个女老师
清T0ng：这种是不是按家长要求？有的家长会希望男生教男孩女生教女孩……
不样填写昵称：家教有没有可能是家长要求什么的，因为我之前家教，招聘群经常会有家长要求性别（只是好奇）
花栖影_：？？？这个难道不是因为学生是男孩所以只招男家教嘛？？
啦咔咔20310：这个没必要吧，男孩子要求男老师女孩子要求女老师，很多家长都这样考虑呢
YulsY：家长不是用人单位，就业性别歧视不适用吧…劳动法都没学吗
</t>
  </si>
  <si>
    <t>https://weibo.com/5327831786/J1WygESdy?from=page_1005055327831786_profile&amp;wvr=6&amp;mod=weibotime</t>
  </si>
  <si>
    <t>上海上投招标有限公司</t>
  </si>
  <si>
    <t>招标助理实习生</t>
  </si>
  <si>
    <t xml:space="preserve">无其实我本不想注册：我想稍微解释一下我们老师也常让我转发这种消息，其中也有类似的歧视内容，如果是我的朋友（却是亲近的那种）跟我说这个，我可能会长篇大论义愤填膺，但是如果是班里不怎么有交流的普通同学，我真的不会说太多交浅言深多少会让我觉得不安心
havedisappeared：对诶！人家没说只要男生诶为什么这么说呢    说这话的老师哎
风行无叶：表情包好评，fine，mine
</t>
  </si>
  <si>
    <t>https://weibo.com/5327831786/J1WEPwTGq?from=page_1005055327831786_profile&amp;wvr=6&amp;mod=weibotime</t>
  </si>
  <si>
    <t>中建三局第二建设公司</t>
  </si>
  <si>
    <t>https://weibo.com/5327831786/J1WF9of7j?from=page_1005055327831786_profile&amp;wvr=6&amp;mod=weibotime</t>
  </si>
  <si>
    <t>陕西杨凌示范区</t>
  </si>
  <si>
    <t>金融监管岗等27个岗位</t>
  </si>
  <si>
    <t>男性20人</t>
  </si>
  <si>
    <t xml:space="preserve">无就业性别歧视监察大队：#举报进展# 已举报，感谢志愿者@激进的小羊本羊 ¡查看图片
近城-远山：那几个不限男性是觉得 没有男的符合要求？
</t>
  </si>
  <si>
    <t>https://weibo.com/5327831786/J1WIim82O?from=page_1005055327831786_profile&amp;wvr=6&amp;mod=weibotime</t>
  </si>
  <si>
    <t>美格智能</t>
  </si>
  <si>
    <t>工程师等</t>
  </si>
  <si>
    <t>https://weibo.com/5327831786/J1WKSwPJg?from=page_1005055327831786_profile&amp;wvr=6&amp;mod=weibotime</t>
  </si>
  <si>
    <t>江苏吴江市公安局</t>
  </si>
  <si>
    <t>的巡逻防控、案管员、内勤、窗口服务等</t>
  </si>
  <si>
    <t xml:space="preserve">无冬临遍江雪：满眼“男性”
</t>
  </si>
  <si>
    <t>https://weibo.com/5327831786/J1WNJv7Fv?from=page_1005055327831786_profile&amp;wvr=6&amp;mod=weibotime</t>
  </si>
  <si>
    <t>大白小黑影视</t>
  </si>
  <si>
    <t>艺人宣传</t>
  </si>
  <si>
    <t xml:space="preserve">无巧克力加盐会咸：？？？助理限性别还能理解，这个就很不懂
Qi_Xi-prut：关注了好久po主，忍不住开麦，有一些问题是举报公司解决不了的，因为这些行业在面对其他人的时候，其他人就可能由于性别而对行业人产生偏见，为了利益，公司招人时才会限定性别
兔笼捎你：模板我一直打不开，有人能打开吗。 某公务员岗位男女分开招，男女各一人，导致男的录取分比女性录取分低，这算是违反“不得差别化提高女性录用标准”吗
自绾青丝：？？？不明就里
</t>
  </si>
  <si>
    <t>09:42</t>
  </si>
  <si>
    <t>https://weibo.com/5327831786/J20namLNp?from=page_1005055327831786_profile&amp;wvr=6&amp;mod=weibotime</t>
  </si>
  <si>
    <t>杭州市西湖区审计局</t>
  </si>
  <si>
    <t>审计人员</t>
  </si>
  <si>
    <t xml:space="preserve">无就业性别歧视监察大队：#举报进展# 杭州市公安局招聘已举报，感谢志愿者MM ¡查看图片
就业性别歧视监察大队：#举报进展# 西湖区审计局和建德市国有粮油公司两个招聘信息字举报，感谢志愿者@激进的小羊本羊 ¡查看图片
红泥小火炉煮茶：我们需要女警察，女辅警，女保安……她们尽职尽责，也不强奸别人不猥亵未成年人，更不会往别人伤口上撒盐。
夏小葵first：应该择优录取，为什么要限制性别啊
红泥小火炉煮茶：太看不起男性了！默认男性不行，非得限男或者男性优先这种开后门的招聘方法才能入选。
Super星云：#消除就业性别歧视# 交通管理辅警和粮油保管员、检验员，这些的岗位需求有什么是男性胜于女性的呢？
</t>
  </si>
  <si>
    <t>10:05</t>
  </si>
  <si>
    <t>https://weibo.com/5327831786/J20wGv8Jc?from=page_1005055327831786_profile&amp;wvr=6&amp;mod=weibotime</t>
  </si>
  <si>
    <t>深圳会计进修学院</t>
  </si>
  <si>
    <t>全盘会计</t>
  </si>
  <si>
    <t>男性或者已经完成生育任务的女性</t>
  </si>
  <si>
    <t xml:space="preserve">无来得及卡：支持消除就业歧视的模板链接点进去 ¡评论配图
千里共夏天：生育任务这几个字用的真是。。。其实也明白只是很老派的说法可以，可是每次当我想要理解你没有恶意的时候你又何曾理解过我呢。。。互不理解那就打吧？。。
阿咕叽咕叽鲸鱼：人家不想养米虫，婚女休产假，就是为了带薪休假～但是，歧视所有女性就很骚气了，
点兵点将芝麻辣酱：还生育任务
霍格沃兹教导主任：我希望他能出来解释一下什么叫生育任务
弋戈一只鱼：生育任务，我吐了
gazn：如果全面开放了，怎样才算完成任务？
</t>
  </si>
  <si>
    <t>https://weibo.com/5327831786/J25TY0VWH?from=page_1005055327831786_profile&amp;wvr=6&amp;mod=weibotime</t>
  </si>
  <si>
    <t>福建施可瑞医疗科技公司</t>
  </si>
  <si>
    <t>主办会计</t>
  </si>
  <si>
    <t xml:space="preserve">无入月明拾：尼玛，连会计都有人先要男的，真是屌毒入脑
酸奶一口酥：用屌做账
</t>
  </si>
  <si>
    <t>https://weibo.com/5327831786/J25WrzXmx?from=page_1005055327831786_profile&amp;wvr=6&amp;mod=weibotime</t>
  </si>
  <si>
    <t>长沙市北大恒定中学</t>
  </si>
  <si>
    <t>学生专干</t>
  </si>
  <si>
    <t>男性/男性优先等</t>
  </si>
  <si>
    <t xml:space="preserve">无爱小丫基金：唉，好多岗位至今都只招男生
直到海水变蓝：没听过的学校幺蛾子还真多
</t>
  </si>
  <si>
    <t>00:03</t>
  </si>
  <si>
    <t>https://weibo.com/5327831786/J260SspGt?from=page_1005055327831786_profile&amp;wvr=6&amp;mod=weibotime</t>
  </si>
  <si>
    <t>于洪区纪委监委等部门</t>
  </si>
  <si>
    <t>调查岗、政务公开岗、普查岗等</t>
  </si>
  <si>
    <t>适合男性报考</t>
  </si>
  <si>
    <t xml:space="preserve">无就业性别歧视监察大队：#举报进展# 已举报，感谢志愿者@激进的小羊本羊 ¡查看图片
冰山依旧爱恋：因为男的大部分考不上大学，只好在竞聘的时候直接排除女性，不让泱泱大国阴盛阳衰，成何体统（狗头保命，不稳定的Y染色体什么时候才能被进化掉
舒格叨：说白了就是不希望被女性管着
今天也很困sun：铁路局招聘  明确表明男性适宜（我真吐了  也就是说以后招聘不看成绩 看性别？）
酥风杏雨懒言双：#女性求学困境# #女性求职困境# 消除就业性别歧视超话#看见女性劳动者# #各行各业女性都强# //@就业性别歧视监察大队:#举报进展# 已举报，感谢志愿者@激进的小羊本羊 ¡查看图片
一粒黑豆子_：一边说着女性适合学艺术，一边连艺术岗位都说适合男性报考?
</t>
  </si>
  <si>
    <t>https://weibo.com/5327831786/J26763PtS?from=page_1005055327831786_profile&amp;wvr=6&amp;mod=weibotime</t>
  </si>
  <si>
    <t>北京市中伦文德（深圳）律师事务所</t>
  </si>
  <si>
    <t xml:space="preserve">无为什么不问问神奇小梁呢：就业歧视是真真正正性别歧视的体现了
冷漠网民乔阿姨：这应该跟深圳举报，分所应该是深圳司法局管，
那我关月亮了啊____：女性太难了
</t>
  </si>
  <si>
    <t>https://weibo.com/5327831786/J26aiBM6m?from=page_1005055327831786_profile&amp;wvr=6&amp;mod=weibotime</t>
  </si>
  <si>
    <t>上海图汇汽车租赁有限公司</t>
  </si>
  <si>
    <t>车队服务管理实习生</t>
  </si>
  <si>
    <t>https://weibo.com/5327831786/J26cB578R?from=page_1005055327831786_profile&amp;wvr=6&amp;mod=weibotime</t>
  </si>
  <si>
    <t>腾讯</t>
  </si>
  <si>
    <t>电商团队行业应用</t>
  </si>
  <si>
    <t xml:space="preserve">无演员不加糖：烧鹅
一曲遗韵榣山下：鹅是真贱
</t>
  </si>
  <si>
    <t>https://weibo.com/5327831786/J26ev0HlX?from=page_1005055327831786_profile&amp;wvr=6&amp;mod=weibotime</t>
  </si>
  <si>
    <t>福建东侨经济开发区教育局所属学校</t>
  </si>
  <si>
    <t xml:space="preserve">无就业性别歧视监察大队：#举报进展# 已举报，感谢志愿者@空空空空空空佛 ¡查看图片
就业性别歧视监察大队：举报回复 下次更正O就业性别歧视监察大队
天鹅颈预备役队员：鼓励男的当老师？女孩子还有活路吗？
_Kilinlin氏：福建直男大省本福建人深有体会
红V一年也只能改一次名：丢人了
小牛妞妞牛牛：努力为恋童癖制造条件
</t>
  </si>
  <si>
    <t>https://weibo.com/5327831786/J26gQ5AWu?from=page_1005055327831786_profile&amp;wvr=6&amp;mod=weibotime</t>
  </si>
  <si>
    <t>原杭州广播电视台第五套电视节目青少体育频道</t>
  </si>
  <si>
    <t>活动策划专员、后期包装</t>
  </si>
  <si>
    <t>00:48</t>
  </si>
  <si>
    <t>https://weibo.com/5327831786/J26iYb2Li?from=page_1005055327831786_profile&amp;wvr=6&amp;mod=weibotime</t>
  </si>
  <si>
    <t>国防部征兵办公室</t>
  </si>
  <si>
    <t>士官</t>
  </si>
  <si>
    <t xml:space="preserve">无蒙古黑娃：不懂就问，这个里面写的男性优先，和企业招聘的985优先，都是歧视吗
宁今天快乐吗：刚才我自己去登了这个报名系统，如果是士官报名，登记完直接显示性别出错让我切换到女兵报名系统，但是女兵报名系统就只是普通女兵，不是上面说的士官
霜无我：这个早发现了！！！！去查士官报名，发现没有女性的机会。恩，挺好的。
隋垣w：截图来了 ¡评论配图
TRENDBYSHERRY：提问：士官和普通乒的话区别是？
阳呆梁V：你们谁能登进去那个报名系统啊能不能截个图，我想看看到底招不招女性，早忘记学信网密保问题登不进去，我要着急死了
mamalove2017：军队这么好的资源，国家公开拒绝给女性机会
</t>
  </si>
  <si>
    <t>11:19</t>
  </si>
  <si>
    <t>https://weibo.com/5327831786/J2ar487vl?from=page_1005055327831786_profile&amp;wvr=6&amp;mod=weibotime</t>
  </si>
  <si>
    <t>宁德东侨开发区</t>
  </si>
  <si>
    <t>管办、经开局工作人员等</t>
  </si>
  <si>
    <t xml:space="preserve">无就业性别歧视监察大队：#举报回复# @宁德市妇联：您好，感谢您对我们工作的关注和支持！我们已经进行核实和处理，要求东侨方面严格落实妇女就业权益保障政策，对已发布的涉及女性就业不平等的信息立即进行整改。东侨官方已于5月11日将原先的招聘信息撤下，重新发布新的招聘公告，将岗位限男性的要求改为不限。感谢您的监督！ ¡查看图片
就业性别歧视监察大队：#举报进展# 已举报，感谢自愿者@激进的小羊本羊 @那我关月亮了啊____ ¡查看图片
长恨奈何许：怎么连性别都能成为招聘条件了？大家又不是出来做🐔做🦆，不要搞得像出来卖的一样
夏小葵first：对男性保护得真彻底
小透明有个玻璃心：公务员啊，所以是变相承认此地是个男权社会，女人不出门不办事是吗//@长恨奈何许:怎么连性别都能成为招聘条件了？大家又不是出来做🐔做🦆，不要搞得像出来卖的一样
Flechazo熙：我就是这边的，确实招聘就大多都要求男性
</t>
  </si>
  <si>
    <t>11:27</t>
  </si>
  <si>
    <t>https://weibo.com/5327831786/J2auvaeYE?from=page_1005055327831786_profile&amp;wvr=6&amp;mod=weibotime</t>
  </si>
  <si>
    <t>南陵县公安局</t>
  </si>
  <si>
    <t xml:space="preserve">无就业性别歧视监察大队：为什么街上的警察都是男性，很少看到女性？ “又累又晒的，女生才不愿意做这个。” “不，你看到的性别比例，只是有关部门设置的比例。”
民普：招聘的性别倾向可能会带来性别歧视，还真的是社会需要关注的问题。
阳呆梁V：@平安芜湖 @安徽妇联 不要设置性别比例，你们为什么不招女辅警试试，国外的经验早就证明基层警事大多是民间纠纷，女性在这方面优势明显
</t>
  </si>
  <si>
    <t>https://weibo.com/5327831786/J2axut5Zg?from=page_1005055327831786_profile&amp;wvr=6&amp;mod=weibotime</t>
  </si>
  <si>
    <t>河北科技大学理工学院等</t>
  </si>
  <si>
    <t xml:space="preserve">无考不上研不看微博：我觉着这样就有点抬杠了吧，规定出男女比例说性别歧视，不规定不管男的招多了还是女的招多了还会被说
故乡乌托邦：需要管理男女宿舍，限制性别还好？
阿阳宝宝是幸福小猪：辅导员有必要入住宿舍么？平时就是查个卫生而已，大家又不是没上过大学
入月明拾：这个需要进入宿舍的，应该不算歧视，我觉得不用举报
沉舟千帆去：看到这个有的人有异议，我想说一句，大队的微博是举报博，不是处罚博，也没有处罚权，如果艾特了学校回应解释ok那也行啊。但是先举报出来，让学校和被招聘的人回应这一点是可以的吧。
ProfessorIcebear：啥进寝室 我们男辅导员也一样进啊🙄  别找理由
Wh1teGive33：你把你爹笑死了，科大每个院辅导员都要去寝室楼下办公室值班的，你让男辅导员去女寝住？说话前动动你的猪脑子，不知道的事不要乱发表意见
</t>
  </si>
  <si>
    <t>11:42</t>
  </si>
  <si>
    <t>https://weibo.com/5327831786/J2aApepzB?from=page_1005055327831786_profile&amp;wvr=6&amp;mod=weibotime</t>
  </si>
  <si>
    <t>温州瓯江口公安</t>
  </si>
  <si>
    <t>辅警43人</t>
  </si>
  <si>
    <t xml:space="preserve">28人是男性 </t>
  </si>
  <si>
    <t xml:space="preserve">无红泥小火炉煮茶：除了性别男，它们的招聘条件，女性都挺合适的。
就业性别歧视监察大队：#举报进展# 已举报，感谢志愿者@激进的小羊本羊 ¡查看图片
LIZ的记事本：辅警很多是体力活，这个倒真不是歧视!
橘猫砸：这个&lt;激进的小羊&gt;姐姐投稿了好多啊
</t>
  </si>
  <si>
    <t>https://weibo.com/5327831786/J2aFODK8e?from=page_1005055327831786_profile&amp;wvr=6&amp;mod=weibotime</t>
  </si>
  <si>
    <t>安吉县政府</t>
  </si>
  <si>
    <t>中小学、幼儿园教师</t>
  </si>
  <si>
    <t>男性15人</t>
  </si>
  <si>
    <t xml:space="preserve">无就业性别歧视监察大队：大到政策的制定，小到教师的招聘，都不应当以男性为中心。
煮书消得泼茶香LYR：招那么男的是方便孩子被猥亵强奸吗那么多新闻还不够警示
妹妹可也上过学：幼师召男性可以理解，但是只招男性就很离谱
马思远你是karry的梦：不光安吉 整个江西的教招基本每个地区都有男女岗的设置
</t>
  </si>
  <si>
    <t>18:36</t>
  </si>
  <si>
    <t>https://weibo.com/5327831786/J2diKi3CZ?from=page_1005055327831786_profile&amp;wvr=6&amp;mod=weibotime</t>
  </si>
  <si>
    <t xml:space="preserve">无煮书消得泼茶香LYR：看到的时候真的很气，男生要求低到160，却不给女生一点机会
风行无叶的无情小号：男性要求160……这要求太低了吧
凉凉晓暮：这身高要求看起来对体质需求不大，为什么一定要男性？
Cc口木：我当年就是报这个没报上，女生分数要比男生高二百多，一点也没夸张。
-晚风入梦：为什么不招女性？赤裸裸歧视女性啊 我的天
迹部女朋友：一米六给我逗笑了
RosannaNA：今天我们班导还在说士官直招这件事，但是我们班只有3个男的啊？？？！！！还跟我们说好机会，好个屁
</t>
  </si>
  <si>
    <t>13:56</t>
  </si>
  <si>
    <t>https://weibo.com/5327831786/J2ujPe03r?from=page_1005055327831786_profile&amp;wvr=6&amp;mod=weibotime</t>
  </si>
  <si>
    <t>黑龙江招兵</t>
  </si>
  <si>
    <t xml:space="preserve">无LXCXN-：女生好像大学可以去，直接就是军官
红泥小火炉煮茶：女性也想保家卫国啊！为什么不给她们机会？革命时期从来都是欢迎女性参军的啊！
fragmentatnight：凭什么！？？
是大罗啊L：全国直招士官就都只招男性啊。。。
hai我这暴脾气：@黑龙江省征兵办 为什么不招女生？
珀斯亚：转发微博
</t>
  </si>
  <si>
    <t>14:05</t>
  </si>
  <si>
    <t>https://weibo.com/5327831786/J2unx8J23?from=page_1005055327831786_profile&amp;wvr=6&amp;mod=weibotime</t>
  </si>
  <si>
    <t>马鞍山市海天重工科技发展有限公司</t>
  </si>
  <si>
    <t>车间主任、维修电工等</t>
  </si>
  <si>
    <t>11:45</t>
  </si>
  <si>
    <t>https://weibo.com/5327831786/J2CTg4RlR?from=page_1005055327831786_profile&amp;wvr=6&amp;mod=weibotime</t>
  </si>
  <si>
    <t>运城第一医院</t>
  </si>
  <si>
    <t>临床医学心律失常组</t>
  </si>
  <si>
    <t>科、神经/泌尿外科</t>
  </si>
  <si>
    <t xml:space="preserve">无就业性别歧视监察大队：#举报进展# 已举报，感谢志愿者@猫猫狗狗都没有 ¡查看图片
永猎双子xxx：我希望官方能出来解释一下妇产科只要男的原因 是需要体力活吗 单纯想了解一下
</t>
  </si>
  <si>
    <t>14:19</t>
  </si>
  <si>
    <t>https://weibo.com/5327831786/J2DTFddRq?from=page_1005055327831786_profile&amp;wvr=6&amp;mod=weibotime</t>
  </si>
  <si>
    <t>山西运城市中心医院</t>
  </si>
  <si>
    <t>神经病学、卫生事业管理、马克思主义理论/文学类专业</t>
  </si>
  <si>
    <t xml:space="preserve">无叫我文大人：平时不招女性，断女人活路，战争来了女人先上孕妇先上
</t>
  </si>
  <si>
    <t>14:41</t>
  </si>
  <si>
    <t>https://weibo.com/5327831786/J2E2vkKhJ?from=page_1005055327831786_profile&amp;wvr=6&amp;mod=weibotime</t>
  </si>
  <si>
    <t>阳煤集团</t>
  </si>
  <si>
    <t>节能环保部科员5人、信访办公室科员2人</t>
  </si>
  <si>
    <t xml:space="preserve">无就业性别歧视监察大队：#举报进展# 已举报，感谢志愿者@激进的小羊本羊 ¡查看图片
</t>
  </si>
  <si>
    <t>14:46</t>
  </si>
  <si>
    <t>https://weibo.com/5327831786/J2E4ux2ul?from=page_1005055327831786_profile&amp;wvr=6&amp;mod=weibotime</t>
  </si>
  <si>
    <t>东莞市南城水务工程建设运营中心</t>
  </si>
  <si>
    <t>管网养护巡查员、管网养护巡查组长、管网养护队队长</t>
  </si>
  <si>
    <t xml:space="preserve">无就业性别歧视监察大队：#举报进展# 已举报，感谢志愿者@是一颗胖胖的花生糖 ¡查看图片
不啦不啦不愁啦向着前方迈步吧：哈这不是我们专业嘛，我们专业女生明明都很优秀，被被社会打击的都认命了，该转行的转行
</t>
  </si>
  <si>
    <t>14:57</t>
  </si>
  <si>
    <t>https://weibo.com/5327831786/J2E99w8UN?from=page_1005055327831786_profile&amp;wvr=6&amp;mod=weibotime</t>
  </si>
  <si>
    <t xml:space="preserve">运城市中医医院 </t>
  </si>
  <si>
    <t>药剂师</t>
  </si>
  <si>
    <t xml:space="preserve">无就业性别歧视监察大队：#举报进展# 已举报，感谢志愿者@米兰达在坠落 ¡查看图片
就业性别歧视监察大队：#举报回复# 据志愿者@米兰达在坠落 ，运城市卫健委回复：中医医院招聘该岗位，是出于工作性质和女性生理特征考虑。O就业性别歧视监察大队
山前灯火又黄昏：他们用鸡鸡配药吗？
脑壳痛的暴躁小仙女：我印象里药剂师应该不用重体力活，怎么其他条件要求男性？还有护士经常有体力活，但是护士多半还是女性，只是男性护士更受欢迎更好找工作
眨眼重生：可能用🐔吧代替捣药杵吧，节约成本嘛。
机智的纯洁秦：其实还有一种可能。。。他们本来就全是女生。。生孩子日期排不出来了。。医院里太多这样的了
BMW兔：我自己就是药师，这行业就是女性多的，因为对专业要求高，很多男性不愿意学。这渣渣医院看着也知道不是什么好地方
</t>
  </si>
  <si>
    <t>11:20</t>
  </si>
  <si>
    <t>https://weibo.com/5327831786/J2M9J8Jru?from=page_1005055327831786_profile&amp;wvr=6&amp;mod=weibotime</t>
  </si>
  <si>
    <t>沈阳局</t>
  </si>
  <si>
    <t>助理工程师</t>
  </si>
  <si>
    <t>11:57</t>
  </si>
  <si>
    <t>https://weibo.com/5327831786/J2MoxhGHF?from=page_1005055327831786_profile&amp;wvr=6&amp;mod=weibotime</t>
  </si>
  <si>
    <t>海南海控环保生物有限公司</t>
  </si>
  <si>
    <t>人力资源专员</t>
  </si>
  <si>
    <t xml:space="preserve">无红泥小火炉煮茶：歧视打压女性的招聘日常。
</t>
  </si>
  <si>
    <t>https://weibo.com/5327831786/J2MrMcg9l?from=page_1005055327831786_profile&amp;wvr=6&amp;mod=weibotime</t>
  </si>
  <si>
    <t>https://weibo.com/5327831786/J2QU7DIuX?from=page_1005055327831786_profile&amp;wvr=6&amp;mod=weibotime</t>
  </si>
  <si>
    <t>江西省教育厅、江西省人力资源和社会保障厅</t>
  </si>
  <si>
    <t>限制性别</t>
  </si>
  <si>
    <t xml:space="preserve">无就业性别歧视监察大队：#举报进展# 已举报，感谢志愿者@今天好好刷牙了吗 ¡查看图片
傲凌哦：那限男性下面的限女性又作何说法呢？
青桔茶绿：说实话，这种举报没什么用，真的不想用你，有的是方法把你刷掉，就算是入职了，也有的是方法让你走人
hudogleg：很常见，之前看到长沙招小学也是分男女。男的名额80人，报的人80多，女的名额80人，报的人1300多原来高中这种看教学能力的也要分开男女竞争，帮扶男同志
懵个：江西省招教师跟公务员从来都是明目张胆性别歧视
水者无痕：@白白白苏荷 @KINGSLEYLF
小禧兜：资料填错了咋办
</t>
  </si>
  <si>
    <t>https://weibo.com/5327831786/J2QVJxnGQ?from=page_1005055327831786_profile&amp;wvr=6&amp;mod=weibotime</t>
  </si>
  <si>
    <t>广东广和律师事务所</t>
  </si>
  <si>
    <t>性别</t>
  </si>
  <si>
    <t xml:space="preserve">无就业性别歧视监察大队：另外，只选哪一个性别都是歧视
helenstefwang：还说“并非性别歧视”。。。。
</t>
  </si>
  <si>
    <t>https://weibo.com/5327831786/J2UPVi4uI?from=page_1005055327831786_profile&amp;wvr=6&amp;mod=weibotime</t>
  </si>
  <si>
    <t>深圳某公办学校</t>
  </si>
  <si>
    <t>新媒体运营人员</t>
  </si>
  <si>
    <t>https://weibo.com/5327831786/J2Wd0r6Z5?from=page_1005055327831786_profile&amp;wvr=6&amp;mod=weibotime</t>
  </si>
  <si>
    <t>福建省宁德市古田县华洋制衣有限公司</t>
  </si>
  <si>
    <t>裁床师傅</t>
  </si>
  <si>
    <t xml:space="preserve">无凄风厉血映娇柔：转发，支持职场公平公正
</t>
  </si>
  <si>
    <t>https://weibo.com/5327831786/J2YjuaFMN?from=page_1005055327831786_profile&amp;wvr=6&amp;mod=weibotime</t>
  </si>
  <si>
    <t>湖南工艺美术职业学院</t>
  </si>
  <si>
    <t>军事理论课教师兼人武干事</t>
  </si>
  <si>
    <t xml:space="preserve">无归期未有期987：我的军理老师就是女的，教得很棒
就业性别歧视监察大队：#举报进展# 已举报。感谢志愿者@激进的小羊本羊 ¡查看图片
钓鱼业障重：任何性别要求都不是合理的，需要能力就去检验能力卡性别就是耍流氓。
正经人77：而且麻烦的是好些时候歧视和差异傻傻分不清，导致有时反歧视时阻力大，科普很重要
___喵___：不要脸
邹蝈蝈Y：@2020拥抱有氧
</t>
  </si>
  <si>
    <t>https://weibo.com/5327831786/J2YkLxXWY?from=page_1005055327831786_profile&amp;wvr=6&amp;mod=weibotime</t>
  </si>
  <si>
    <t>宁波杭州湾新区教育文体局</t>
  </si>
  <si>
    <t>小学语文教师、小学数学教师、小学科学教师</t>
  </si>
  <si>
    <t>18:25</t>
  </si>
  <si>
    <t>https://weibo.com/5327831786/J2YmKxM5H?from=page_1005055327831786_profile&amp;wvr=6&amp;mod=weibotime</t>
  </si>
  <si>
    <t>@人民日报数字传播 招聘新媒体实习生</t>
  </si>
  <si>
    <t xml:space="preserve">无就业性别歧视监察大队：#举报进展# 已举报，感谢志愿者@青椒与波纹 ¡查看图片
NorahhVK：这个为什么要男性
开垦给你777：可恶
</t>
  </si>
  <si>
    <t>https://weibo.com/5327831786/J2YKR5lQC?from=page_1005055327831786_profile&amp;wvr=6&amp;mod=weibotime</t>
  </si>
  <si>
    <t>南平邵武市消防大队</t>
  </si>
  <si>
    <t>2名政府专职消防员</t>
  </si>
  <si>
    <t xml:space="preserve">无异性恋教主：这边建议宁去当矿工
</t>
  </si>
  <si>
    <t>08:34</t>
  </si>
  <si>
    <t>https://weibo.com/5327831786/J33V1qTqb?from=page_1005055327831786_profile&amp;wvr=6&amp;mod=weibotime</t>
  </si>
  <si>
    <t>盛洪资本</t>
  </si>
  <si>
    <t>投资经理</t>
  </si>
  <si>
    <t>08:38</t>
  </si>
  <si>
    <t>https://weibo.com/5327831786/J33WN28NC?from=page_1005055327831786_profile&amp;wvr=6&amp;mod=weibotime</t>
  </si>
  <si>
    <t>五峰土家族自治县</t>
  </si>
  <si>
    <t>村官</t>
  </si>
  <si>
    <t xml:space="preserve">无就业性别歧视监察大队：#举报回复# 五峰人社局：从保护女性角度出发，不是性别歧视。O就业性别歧视监察大队 ¡评论配图
清煦篠逸：我想起了牺牲在洪水中的女大学生村官她看到了得多难受啊。
筱凉语：我们学校返校工作招学生志愿者都只要男性我还跟我们年级辅导员讲来着，辅导员去问学校，学校说不要女学生志愿者，只要男的。也不知道他问的是谁
就好好学习嘛：对，村官比较辛苦，但是不要替女性决定。有想要轻松工作的男性，也有排除万难想要干出成绩的女性。要知道，那些因为女性已婚未孕就拒绝招聘或者在升职时待定的人，打的也是“为女性好”“你要生孩子会很辛苦”的旗号
蓝蓝要美要富：呵呵！我们单位基层农商行！偷懒的都是男的！麻痹！
</t>
  </si>
  <si>
    <t>08:46</t>
  </si>
  <si>
    <t>https://weibo.com/5327831786/J33ZRk9Lc?from=page_1005055327831786_profile&amp;wvr=6&amp;mod=weibotime</t>
  </si>
  <si>
    <t>山东奔速电梯股份有限公司</t>
  </si>
  <si>
    <t>工程外勤、水箱拉丝工和司机</t>
  </si>
  <si>
    <t xml:space="preserve">无今年馨幸：早上好
</t>
  </si>
  <si>
    <t>https://weibo.com/5327831786/J36M2AGdH?from=page_1005055327831786_profile&amp;wvr=6&amp;mod=weibotime</t>
  </si>
  <si>
    <t>蒙牛集团</t>
  </si>
  <si>
    <t>巡查专员</t>
  </si>
  <si>
    <t>15:54</t>
  </si>
  <si>
    <t>https://weibo.com/5327831786/J36NM5K4p?from=page_1005055327831786_profile&amp;wvr=6&amp;mod=weibotime</t>
  </si>
  <si>
    <t>广东岭南现代技师学院</t>
  </si>
  <si>
    <t>培训业务主管</t>
  </si>
  <si>
    <t>16:00</t>
  </si>
  <si>
    <t>https://weibo.com/5327831786/J36QaqWeV?from=page_1005055327831786_profile&amp;wvr=6&amp;mod=weibotime</t>
  </si>
  <si>
    <t>张家口聚赏堂文化传播有限公司</t>
  </si>
  <si>
    <t>品牌卫浴设计师</t>
  </si>
  <si>
    <t xml:space="preserve">无薛宝宝_G_净汉的颜狗：然而一个家庭决定买什么卫浴产品取决于女性
</t>
  </si>
  <si>
    <t>https://weibo.com/5327831786/J37BP5n56?from=page_1005055327831786_profile&amp;wvr=6&amp;mod=weibotime</t>
  </si>
  <si>
    <t>长沙市开福区教育局、长沙市长沙县教育局、长沙市天心区教育局、长沙市宁乡市教育局、长沙市望城区教育局、长沙市雨花区教育局、长沙市浏阳市教育局</t>
  </si>
  <si>
    <t>聘教师</t>
  </si>
  <si>
    <t>按性别进行招录</t>
  </si>
  <si>
    <t>4万</t>
  </si>
  <si>
    <t xml:space="preserve">无就业性别歧视监察大队：规定1:1的男女性别比例实际上是实行男女不同分数线，规避公平竞争，对低分男性降分录取，让本来不合格的男性进入体制的就业特权//@佛系养生123:我也觉得不公平  就这次长沙县小学语文来说  男女考的一样的试卷  但是男生60分就能进面试  女生73都没机会
红泥小火炉煮茶：那么多行业都严重男女比例失调，怎么就没听说限女或者女性优先呢？怎么爆出来那么多恋童癖强奸犯的教师队伍，总是限男或者男性优先，他们领导脑子进水了吗？
DanielSchiffer：全是男性的地方没见过为女生特设岗位，女生多的地方倒是处处有针对男性的招聘。还说什么一个学校总要男老师。我就问你考不过女生是不是说明自身水平太低了?水平低的人招进来干嘛？??
包子包子爱蛋：看吧，到处都这样，可不只有十八线小县城这样
白色巧克力lucky：放着高分的女生不要，要低十几二十分的男生能差出这么多分，只能说明两者的智力水平、自律程度有着天壤之别
佛系养生123：我也觉得不公平  就这次长沙县小学语文来说  男女考的一样的试卷  但是男生60分就能进面试  女生73都没机会
不愿透露姓名的哥谭一霸蝙蝠侠：我好奇的是，宁愿招劣等，也不愿意招优秀人才，怪不得故步自封，中国国情就是疯狂回滚版本？
</t>
  </si>
  <si>
    <t>18:02</t>
  </si>
  <si>
    <t>https://weibo.com/5327831786/J37DL119L?from=page_1005055327831786_profile&amp;wvr=6&amp;mod=weibotime</t>
  </si>
  <si>
    <t>驻马店职业技术学院</t>
  </si>
  <si>
    <t>男生人数是女生两倍</t>
  </si>
  <si>
    <t xml:space="preserve">无就业性别歧视监察大队：#举报进展# 已举报，感谢志愿者@激进的小羊本羊 ¡查看图片
Egcoynow：怪不得是职校
</t>
  </si>
  <si>
    <t>21:07</t>
  </si>
  <si>
    <t>https://weibo.com/5327831786/J38QWogWJ?from=page_1005055327831786_profile&amp;wvr=6&amp;mod=weibotime</t>
  </si>
  <si>
    <t>维格生物</t>
  </si>
  <si>
    <t>生物储备干部、环境工程师、工艺工程师</t>
  </si>
  <si>
    <t xml:space="preserve"> 要男性</t>
  </si>
  <si>
    <t xml:space="preserve">无就业性别歧视监察大队：各行各业女性都强//@NicoleLee2333:太可恶！我刚毕业时在前东家做过两年机加工方面的工艺工程师。年末对比每个人的投单量都是我第一。错误率都是我最少。女性做工艺真的不差。科长也是女性，做事情雷厉风行，订单完成率高，投诉率低。
NicoleLee2333：太可恶！我刚毕业时在前东家做过两年机加工方面的工艺工程师。年末对比每个人的投单量都是我第一。错误率都是我最少。女性做工艺真的不差。科长也是女性，做事情雷厉风行，订单完成率高，投诉率低。
</t>
  </si>
  <si>
    <t>11:50</t>
  </si>
  <si>
    <t>https://weibo.com/5327831786/J3eD4hsku?from=page_1005055327831786_profile&amp;wvr=6&amp;mod=weibotime</t>
  </si>
  <si>
    <t>东莞市松山湖管委会</t>
  </si>
  <si>
    <t>基建管理、交通规划岗</t>
  </si>
  <si>
    <t>运输综合行政执法辅助岗</t>
  </si>
  <si>
    <t xml:space="preserve">无就业性别歧视监察大队：#举报进展# 已举报，感谢志愿者@激进的小羊本羊 ¡查看图片
韭菜的芬芳：哈哈哈哈哈哈哈哈哈最可怕不是明目张胆地歧视，反而是这种莫名其妙的
·叶念·：和女人有仇？？
</t>
  </si>
  <si>
    <t>https://weibo.com/5327831786/J3eFp9fF4?from=page_1005055327831786_profile&amp;wvr=6&amp;mod=weibotime</t>
  </si>
  <si>
    <t>海兴一诺</t>
  </si>
  <si>
    <t>外贸业务员岗（boss上岗位要求已关闭）</t>
  </si>
  <si>
    <t>说要多给男生机会</t>
  </si>
  <si>
    <t xml:space="preserve">无卡力姐的人生清单：今日份“有的公司让人觉得有个屌就行”
一只凶猛的橙子：昨天看到我这儿市里发布的jc招聘，其他都还正常，外勤路面巡逻直接50:1  哈哈哈哈哈哈哈
</t>
  </si>
  <si>
    <t>https://weibo.com/5327831786/J3hWD806u?from=page_1005055327831786_profile&amp;wvr=6&amp;mod=weibotime</t>
  </si>
  <si>
    <t>广东碧桂园学校</t>
  </si>
  <si>
    <t>所有岗位</t>
  </si>
  <si>
    <t xml:space="preserve">无星月战士汐里：好像在今年春季高考招生目录上看过。。学费全免?挺诡异的
镇宅墨：男的多的岗位，不要女的，女的多的岗位，男性优先
却是似水流年：//@酥风杏雨懒言双:#女性生存困境# #给男性开后门的录取条件# #女性求职困境# #女性求学困境# #赤裸裸的性别歧视# //@镇宅墨: 男的多的岗位，不要女的，女的多的岗位，男性优先//@奈落生:幼师专业男生屈指可数，找工作男性优先。某些工科专业女生屈指可数，找工作限男性。怎么着都是挤兑女生呗
酥风杏雨懒言双：#女性生存困境# #给男性开后门的录取条件# #女性求职困境# #女性求学困境# #赤裸裸的性别歧视# //@镇宅墨: 男的多的岗位，不要女的，女的多的岗位，男性优先//@奈落生:幼师专业男生屈指可数，找工作男性优先。某些工科专业女生屈指可数，找工作限男性。怎么着都是挤兑女生呗
奈落生：幼师专业男生屈指可数，找工作男性优先。某些工科专业女生屈指可数，找工作限男性。怎么着都是挤兑女生呗
</t>
  </si>
  <si>
    <t>20:20</t>
  </si>
  <si>
    <t>https://weibo.com/5327831786/J3hYdyU1w?from=page_1005055327831786_profile&amp;wvr=6&amp;mod=weibotime</t>
  </si>
  <si>
    <t>可以匿名吗？因为我就在这个小县城生活</t>
  </si>
  <si>
    <t>被恶意报复</t>
  </si>
  <si>
    <t xml:space="preserve">无妙妙屋的崽：这学历低的就像是（男性的）专项扶贫
就业性别歧视监察大队：#举报进展# 已举报，感谢志愿者@激进的小羊本羊 ¡查看图片
sunsunissunsun：你懂啥？就歧视？你有没有看到是执行局招聘男6人 你知道执行局干啥的吗？外出查封 找女的可以？
小胃口大王：我们这医院招聘护士男的只要大专女的要全日制本科，mmp
</t>
  </si>
  <si>
    <t>20:24</t>
  </si>
  <si>
    <t>https://weibo.com/5327831786/J3hZQ1AwO?from=page_1005055327831786_profile&amp;wvr=6&amp;mod=weibotime</t>
  </si>
  <si>
    <t>南京中医药大学</t>
  </si>
  <si>
    <t>针灸推拿医师</t>
  </si>
  <si>
    <t xml:space="preserve">无爱是折磨人的东西呢：学校女多男少，歪屁股不是一天两天了哦
镜子红石榴：艹 只要有技术 姑娘们可以自己开店 千万不要被打击到
开会bot：传统艺能
叫我文大人：国男老操作了
zombiebed：楼下有个混淆视听的吊子在乱叫
萌萌的阿喵喵：
李沉云：反性别歧视！
</t>
  </si>
  <si>
    <t>20:31</t>
  </si>
  <si>
    <t>https://weibo.com/5327831786/J3i2Ot2G5?from=page_1005055327831786_profile&amp;wvr=6&amp;mod=weibotime</t>
  </si>
  <si>
    <t>广州市木莲庄酒店管理有限公司</t>
  </si>
  <si>
    <t xml:space="preserve">所有岗位（品牌管理、营销管理等）培训生 </t>
  </si>
  <si>
    <t xml:space="preserve">男性 </t>
  </si>
  <si>
    <t xml:space="preserve">无Sin1009：@广州市妇联 @广州天河发布 ，@广州木莲庄酒店
红泥小火炉煮茶：会不会某一天妇产科医生也要限定为男？还是已经发生了？
马孔多的夏天：微博怎么只发招男性的？怎么不发招女性的？就业性别歧视不是只歧视女性吧？还是说这个号还有广大粉丝都是男性歧视者？只曝光单一性别本身就是性别歧视求求你先搞清性别歧视是什么再跑出来纠察好吗？
鮽泡_：木莲庄去过一次，发现除了接驳小哥是男的，其余所有工作人员都是女性……这个可以理解可能是男女比例失调？
吾与汝俱少年12：希望也曝光歧视男性的就业信息吧
</t>
  </si>
  <si>
    <t>https://weibo.com/5327831786/J3ARSoJeJ?from=page_1005055327831786_profile&amp;wvr=6&amp;mod=weibotime</t>
  </si>
  <si>
    <t>深圳瑞斯康达科技发展有限公司</t>
  </si>
  <si>
    <t>计划工程师</t>
  </si>
  <si>
    <t>20:32</t>
  </si>
  <si>
    <t>https://weibo.com/5327831786/J3AUdu6E1?from=page_1005055327831786_profile&amp;wvr=6&amp;mod=weibotime</t>
  </si>
  <si>
    <t>洛阳北控水务集团</t>
  </si>
  <si>
    <t>设计师（建筑学、结构工程专业及相关专业）</t>
  </si>
  <si>
    <t xml:space="preserve">无就业性别歧视监察大队：#举报进展# 关注后续//@洛阳市人力资源和社会保障局:您好，您所反映的此事件，根据属地管辖原则，我们已转涧西区劳动监察大队调查处理；另根据《就业促进法》第62条规定，“违反本法规定实行就业歧视的，劳动者可向人民法院提起诉讼。”最后，感谢您对洛阳市人社事业的关注。
洛阳市人力资源和社会保障局：您好，您所反映的此事件，根据属地管辖原则，我们已转涧西区劳动监察大队调查处理；另根据《就业促进法》第62条规定，“违反本法规定实行就业歧视的，劳动者可向人民法院提起诉讼。”最后，感谢您对洛阳市人社事业的关注。
洛阳北控水务：公司根据舆情反映，已将“男性优先考虑”此条删除。此次招聘岗位主要是在工地进行技术服务及工程质量监管，工作环境艰苦，工作任务繁重，而且考虑到建设工地大都为男性的实际情况，因此从实际出发做此考虑，但并未排除女性应聘者，如有优秀的女性且能适应工作环境的应聘者，我们真诚欢迎大家前来应聘。
甄姬妹妹甄菜：棒。发声是有用的
</t>
  </si>
  <si>
    <t>20:38</t>
  </si>
  <si>
    <t>https://weibo.com/5327831786/J3AWl1vA4?from=page_1005055327831786_profile&amp;wvr=6&amp;mod=weibotime</t>
  </si>
  <si>
    <t>珠海香洲区</t>
  </si>
  <si>
    <t>公办中小学教师</t>
  </si>
  <si>
    <t>到按性别设置岗位需求</t>
  </si>
  <si>
    <t xml:space="preserve">无就业性别歧视监察大队：#举报进展# 已举报，感谢@是一颗胖胖的花生糖 ¡查看图片
红泥小火炉煮茶：又是小学老师限定男性，这是嫌被祸害的孩子不够多吗？
摸鱼小天才不摸鱼：这个5月12日已经举报了，但目前还没收到香洲信访局和教育局的回复
长恨奈何许：小渔村思想那么落后，怪不得老是发展不起来哦
长岛冰茶子：虽然但是 这招聘哪里性别歧视了 小学语文招30男30女 小学数学招15男15女 连专业的要求都是一模一样的啊 不会吧不会吧 不会连公告都看不懂吧？？
</t>
  </si>
  <si>
    <t>21:57</t>
  </si>
  <si>
    <t>https://weibo.com/5327831786/J3Bsx4qWj?from=page_1005055327831786_profile&amp;wvr=6&amp;mod=weibotime</t>
  </si>
  <si>
    <t>淮安事业单位</t>
  </si>
  <si>
    <t>多岗位“适合男性”、且理由五花八门</t>
  </si>
  <si>
    <t xml:space="preserve">无就业性别歧视监察大队：#举报进展# 已举报，感谢志愿者@是一颗胖胖的花生糖 ¡查看图片
范范peach鱼：所以是谁让夜晚变的对女性这么危险的呢有时候想，如果夜间限制男性外出是不是万事大吉
年小九：不只是淮安。法医考公务员直接写“需要出差，限男性。”大多数省市都这样。
一个平凡无奇的快乐宝宝：所以更无力，这样比例的警察队伍法官队伍决策队伍，为什么会制定对女性有利的政策？
hsiaoshall：公务员升职也是歧视重灾区
爱吃糊饼：注意审题，只是适合男性，并非只限男性！且岗位特殊性也确实存在，所以没有性别歧视！
LIZ的记事本：又没有限制，只是提醒工作性质!
</t>
  </si>
  <si>
    <t>09:20</t>
  </si>
  <si>
    <t>https://weibo.com/5327831786/J3FVFFuIO?from=page_1005055327831786_profile&amp;wvr=6&amp;mod=weibotime</t>
  </si>
  <si>
    <t>北京大成（上海）招聘律师助理</t>
  </si>
  <si>
    <t>09:25</t>
  </si>
  <si>
    <t>https://weibo.com/5327831786/J3FXGnQVL?from=page_1005055327831786_profile&amp;wvr=6&amp;mod=weibotime</t>
  </si>
  <si>
    <t>昆山事业单位</t>
  </si>
  <si>
    <t>夜间值班或工程类</t>
  </si>
  <si>
    <t xml:space="preserve">无红泥小火炉煮茶：限定性别就是性别歧视。
每天都想改名吗：原来这也是歧视啊，学到了
LIZ的记事本：过敏了!
</t>
  </si>
  <si>
    <t>09:28</t>
  </si>
  <si>
    <t>https://weibo.com/5327831786/J3FZbrLem?from=page_1005055327831786_profile&amp;wvr=6&amp;mod=weibotime</t>
  </si>
  <si>
    <t>达帛商务咨询（上海）有限公司</t>
  </si>
  <si>
    <t>市场部实习生</t>
  </si>
  <si>
    <t xml:space="preserve">无红泥小火炉煮茶：这是默认男性不行，给他们开后门呢。性别红利他们能从生吃到死。
收心修炼啦啦啦：性别优势
</t>
  </si>
  <si>
    <t>https://weibo.com/5327831786/J3IMBwtej?from=page_1005055327831786_profile&amp;wvr=6&amp;mod=weibotime</t>
  </si>
  <si>
    <t>和田师范专科学校</t>
  </si>
  <si>
    <t>计算机类、学历本科的</t>
  </si>
  <si>
    <t xml:space="preserve">无红泥小火炉煮茶：我国每天的招聘性别歧视能看的人窒息，不管什么工作，都想限男或者男性优先。
我不喜欢注册id：专科都开始了
社畜小顾：加油
</t>
  </si>
  <si>
    <t>09:49</t>
  </si>
  <si>
    <t>https://weibo.com/5327831786/J3Pye4wd5?from=page_1005055327831786_profile&amp;wvr=6&amp;mod=weibotime</t>
  </si>
  <si>
    <t>钱江世纪城派出所</t>
  </si>
  <si>
    <t>辅警队员20名</t>
  </si>
  <si>
    <t>09:59</t>
  </si>
  <si>
    <t>https://weibo.com/5327831786/J3PCkfGHK?from=page_1005055327831786_profile&amp;wvr=6&amp;mod=weibotime</t>
  </si>
  <si>
    <t>西安市公安局浐灞生态区分局治安大队</t>
  </si>
  <si>
    <t>10:08</t>
  </si>
  <si>
    <t>https://weibo.com/5327831786/J3PFZtSb9?from=page_1005055327831786_profile&amp;wvr=6&amp;mod=weibotime</t>
  </si>
  <si>
    <t>西安市临潼区融媒体中心</t>
  </si>
  <si>
    <t>新闻采访记者</t>
  </si>
  <si>
    <t>优先男性（男4女1）</t>
  </si>
  <si>
    <t xml:space="preserve">无里滴珏珏：每次看到文科专业招聘还搞性别歧视就特别生气
社畜小顾：这样一看，好像西安性别歧视挺严重啊
NICK72280：上纲上线。。。。
alsoALGer：@统招非全日制硕士研究生 @非全日制研究生
</t>
  </si>
  <si>
    <t>10:11</t>
  </si>
  <si>
    <t>https://weibo.com/5327831786/J3PHefUQq?from=page_1005055327831786_profile&amp;wvr=6&amp;mod=weibotime</t>
  </si>
  <si>
    <t>西安市公安局莲湖分局</t>
  </si>
  <si>
    <t xml:space="preserve">无YourEndlessBloomin：第二张图的原画出现好几次了耶，我也喜欢这张画
就业性别歧视监察大队：#举报进展# 已举报，感谢志愿者@不愿透露姓名的J女士 ¡查看图片
</t>
  </si>
  <si>
    <t>15:29</t>
  </si>
  <si>
    <t>https://weibo.com/5327831786/J3RM6C0RB?from=page_1005055327831786_profile&amp;wvr=6&amp;mod=weibotime</t>
  </si>
  <si>
    <t>呈贡区红十字会</t>
  </si>
  <si>
    <t>组织宣传科工作人员</t>
  </si>
  <si>
    <t xml:space="preserve">无就业性别歧视监察大队：#举报回复# 呈贡区有关人员联系大队志愿者称，已整改，区红十字会于28日重新发布了新的招聘启事，并删除了涉及性别歧视的表述。 ¡查看图片
就业性别歧视监察大队：#举报进展# 已举报，感谢志愿者@是一颗胖胖的花生糖 ¡查看图片
我王二麻子又回来啦：宣传科也要求男性，看这次能编出什么理由。
刀峰意志rkw：@昆明市长
蓼香一掬伫千春：@昆明市长 @昆明12345市长热线 微博更的挺勤快，正经工作不要当做看不见
蓝河星落：感谢投稿和博主
半音程德布西：@Johnny西西嘻
</t>
  </si>
  <si>
    <t>15:59</t>
  </si>
  <si>
    <t>https://weibo.com/5327831786/J3RYgv0Yd?from=page_1005055327831786_profile&amp;wvr=6&amp;mod=weibotime</t>
  </si>
  <si>
    <t>济南舜联建设集团有限公司</t>
  </si>
  <si>
    <t>财务管理岗位</t>
  </si>
  <si>
    <t>只招男生</t>
  </si>
  <si>
    <t xml:space="preserve">无红泥小火炉煮茶：无语了。除了性别男，女性真的是非常合适的呀！
杜琳仙子n1：现代社会男女平等！实用技能，为社会服务。为自己创造财富才是正道！不要心理上，生理上，报着封建社会的重男轻女思想观念意识！
养睡睡的小葛：大队每次的配图都超级棒！
济南12345：您好，您反映的问题将由职能单位进一步落实。如需电话回复请（通过私信）留下联系方式，感谢您的配合。疫情期间，建议您勤洗手，勤消毒，勤通风，不聚集。
MyyHeartts：无语，真的看不出财务专业男女有什么差别
</t>
  </si>
  <si>
    <t>16:31</t>
  </si>
  <si>
    <t>https://weibo.com/5327831786/J3Sbrcmn2?from=page_1005055327831786_profile&amp;wvr=6&amp;mod=weibotime</t>
  </si>
  <si>
    <t>】“南京事业招聘</t>
  </si>
  <si>
    <t>要求适合男性</t>
  </si>
  <si>
    <t>五花八门</t>
  </si>
  <si>
    <t xml:space="preserve">无就业性别歧视监察大队：#举报进展# 已举报，感谢志愿者@青椒与波纹 ¡查看图片
长恨奈何许：怎么女的就不能深入工地？工地是男厕所吗？
五行补水水水水：真tm有病，前段时间多少女医生女护士驰援武汉，那不是出差吗？不加班吗？工作强度不大吗？既没有女同志嫌苦怕累拒绝上前线，也没耽误医院往外派女士，怎么现在又各种男性优先了？
原形毕露的妖魔鬼怪2号：我投的，实在不知道怎么个适宜男性法
红泥小火炉煮茶：各种限男或者男性优先的借口，写的再天花乱坠冠冕堂皇，也是借口。就是在打压歧视女性！
</t>
  </si>
  <si>
    <t>09:12</t>
  </si>
  <si>
    <t>https://weibo.com/5327831786/J3YJyFHrI?from=page_1005055327831786_profile&amp;wvr=6&amp;mod=weibotime</t>
  </si>
  <si>
    <t xml:space="preserve">无fembold1：好傲慢 ！ “我歧视女性还需要理由？”
-在小巷里-：是中字头啊 那没事了
小豆眼儿儿：这么好的账号为什么关注的人不多
王小茗同学：要是国资委下属央企，北京人社和妇联应该管不了吧
</t>
  </si>
  <si>
    <t>09:17</t>
  </si>
  <si>
    <t>https://weibo.com/5327831786/J3YLKCxBM?from=page_1005055327831786_profile&amp;wvr=6&amp;mod=weibotime</t>
  </si>
  <si>
    <t>江西省2020教师考试</t>
  </si>
  <si>
    <t>南昌市直属学校教师</t>
  </si>
  <si>
    <t xml:space="preserve">无就业性别歧视监察大队：#举报进展# 已举报。感谢志愿者@河豚免 ¡查看图片
芒果圆加个酥：考公的时候也这样。
我才不是freaky：性别歧视就我们省干得最起劲，难怪一直穷
</t>
  </si>
  <si>
    <t>09:23</t>
  </si>
  <si>
    <t>https://weibo.com/5327831786/J3YNQEsUb?from=page_1005055327831786_profile&amp;wvr=6&amp;mod=weibotime</t>
  </si>
  <si>
    <t>娄底各学校</t>
  </si>
  <si>
    <t xml:space="preserve">无就业性别歧视监察大队：#举报进展# 已举报，感谢志愿者@是一颗胖胖的花生糖 ¡查看图片
原形毕露的妖魔鬼怪2号：那么多男老师性骚扰、强奸学生，学校是瞎吗，还限男性，不为其它，能为学生的生命安全考虑吗
扯淡抽风：女人拼命优秀，换来的就是给男的降分录取？是男性平均智商低？
收心修炼啦啦啦：全国教师队伍如此偏向男性。大概是怕学校教育被女性垄断吧？这样不管男人女人，基本都是女老师教出来的，多多少少会更尊重女性。而且近几年，有些地区老师的待遇也上去了，所以男性也要来吃这块香馍馍，无奈竞争力不足，只好限性别。
L没有Wi-Fi：无语😓
撕掉卫生巾：招聘原则第一条，公平，公正，公开的原则啧啧啧啧啧啧啧啧啧啧
暴躁噬元獸：降分录取还不够，现在只招男的？
</t>
  </si>
  <si>
    <t>https://weibo.com/5327831786/J3YQ5vOFp?from=page_1005055327831786_profile&amp;wvr=6&amp;mod=weibotime</t>
  </si>
  <si>
    <t>湖南多所幼儿园、小学、初中招聘教师</t>
  </si>
  <si>
    <t xml:space="preserve">限男性或男女比例1：1 </t>
  </si>
  <si>
    <t xml:space="preserve">无就业性别歧视监察大队：#举报进展# 已举报，感谢志愿者@青椒与波纹 辛苦志愿者分地区及部门整理并投诉了6个地区（单位）等。 O网页链接
历史好难学：我觉得挺严重的。（某211师范），刚入学，老师就讲，有学校会直接向学院要男生，男生要成绩获得去啊，不然学院都好意思推荐。女生就要努力了，绩点要很高，才可能会有一些优势。去招聘，可能人家看是个男生，直接就给进入第二轮了
风行无叶：卯足了劲要把女人赶回家的节奏
人类快乐法则：男女比例1:1不好吗？既然要公平…… 正好让那些上进的女性进入别的行业，别光逮着护士、幼师不放。
</t>
  </si>
  <si>
    <t>https://weibo.com/5327831786/J3YYoA41I?from=page_1005055327831786_profile&amp;wvr=6&amp;mod=weibotime</t>
  </si>
  <si>
    <t>FAS潮流艺术空间</t>
  </si>
  <si>
    <t xml:space="preserve">无HoshinoRei：啊 这 这公司的海报水平还要招设计师？辱平面设计了
</t>
  </si>
  <si>
    <t>09:54</t>
  </si>
  <si>
    <t>https://weibo.com/5327831786/J3Z0xvBwv?from=page_1005055327831786_profile&amp;wvr=6&amp;mod=weibotime</t>
  </si>
  <si>
    <t>江西省2020年教师考试</t>
  </si>
  <si>
    <t>学校要求性别比例1:1性别</t>
  </si>
  <si>
    <t xml:space="preserve">无胳膊以下都是腿：天啊 我报名的时候看到了还没想到这有啥问题 女性还是应该更敏感一些啊 这样消除性别歧视的道路也会好走一些
华夏狸猫：不限性别，公平竞争
</t>
  </si>
  <si>
    <t>https://weibo.com/5327831786/J43f1bQWl?from=page_1005055327831786_profile&amp;wvr=6&amp;mod=weibotime</t>
  </si>
  <si>
    <t>珠海市香洲区消防救援大队</t>
  </si>
  <si>
    <t>消防文员</t>
  </si>
  <si>
    <t xml:space="preserve">无里滴珏珏：而且是文员哦 “没有体力要求”的文员哦
每一天都要加油吖_：这是设岗的吧？
张开心erer：@中国消防 @香洲工会 @珠海香洲 @珠海消防
</t>
  </si>
  <si>
    <t>https://weibo.com/5327831786/J43gRwJcz?from=page_1005055327831786_profile&amp;wvr=6&amp;mod=weibotime</t>
  </si>
  <si>
    <t>河南省新野县</t>
  </si>
  <si>
    <t xml:space="preserve">无就业性别歧视监察大队：#举报进展# 已举报，感谢志愿者@激进的小羊本羊 ¡查看图片
什么时候去喝一杯：不懂就问，不招女警察和否定女公民合法权益是否有直接关系？赤裸裸地排斥女警察是否等于明目张胆地违线？
Rurlrm：转发微博
海滨墓园_：emm实际上辅警不是警察
</t>
  </si>
  <si>
    <t>https://weibo.com/5327831786/J43jo8Og7?from=page_1005055327831786_profile&amp;wvr=6&amp;mod=weibotime</t>
  </si>
  <si>
    <t>江苏省2020年省属事业单位</t>
  </si>
  <si>
    <t>工作人员公告</t>
  </si>
  <si>
    <t>好几十个岗位“适宜男性”</t>
  </si>
  <si>
    <t xml:space="preserve">无红泥小火炉煮茶：说是适宜男性，其实就是变相男性优先。玩什么文字游戏，大家又不是傻子！
原形毕露的妖魔鬼怪2号：我无语了，江苏到底是些什么领导，怕不是还活在清朝，天天要男的，这么稀罕男的，自己嫁给男的得了
收心修炼啦啦啦：还有曾听省政府经济研究中心的女处长抱怨，好不容易申请招3个人，9个进面试的都是女生，好不容易招了个男生，干了一年就被借调走了。
收心修炼啦啦啦：去年国考就是这样啊，本地就两个岗位我能报，结果人家写“需要出差，加班，适合男性”，这是抄的国考的作业呢。
</t>
  </si>
  <si>
    <t>20:57</t>
  </si>
  <si>
    <t>https://weibo.com/5327831786/J43lxDyq5?from=page_1005055327831786_profile&amp;wvr=6&amp;mod=weibotime</t>
  </si>
  <si>
    <t>龙湖幼儿园教育集团</t>
  </si>
  <si>
    <t xml:space="preserve">幼师 </t>
  </si>
  <si>
    <t xml:space="preserve">无-长羲-：幼儿园还在要求男性优先呢？是嫌那些性侵儿童的男老师不够多？
戚薯条：@小栗萌_国立当选祈愿
</t>
  </si>
  <si>
    <t>https://weibo.com/5327831786/J43pIz7EY?from=page_1005055327831786_profile&amp;wvr=6&amp;mod=weibotime</t>
  </si>
  <si>
    <t>河南省实验中学航空班</t>
  </si>
  <si>
    <t>中航空班学生</t>
  </si>
  <si>
    <t xml:space="preserve">无民航吐槽君：作战兵种危险程度较高，所以男性比例较高，有些批次不招收女性，这是男女生理差异决定的，承认这一点不是歧视，也不丢人，无视男女差异强行一刀切才是歧视（这条是普遍规律，不适用于任何个人案例）。征兵的意义是国防安全，在此前提下，个人权利应该放在一边。
三岁团kiki：航空班一直是只招男生呀，不同学校要求不同😂😂😂那还要身高要求，是不是歧视矮子？视力要求，是不是歧视近视眼？体重要求，是不是歧视胖子？
夏侯元菡：廣東省的華南師範大學附屬中學海軍航空班也是
韩商言的甜心女友：记得我那年辽宁省高中航空班招考也是要求男生
何爱十二：这个没得黑吧。
1个苏白：呃倒也不必
</t>
  </si>
  <si>
    <t>08:33</t>
  </si>
  <si>
    <t>https://weibo.com/5327831786/J47UdmzkJ?from=page_1005055327831786_profile&amp;wvr=6&amp;mod=weibotime</t>
  </si>
  <si>
    <t>邢台市桥西区</t>
  </si>
  <si>
    <t>公安机关警务辅助人员</t>
  </si>
  <si>
    <t>男性中专及以上学历</t>
  </si>
  <si>
    <t xml:space="preserve">无就业性别歧视监察大队：#举报进展# 已举报，感谢志愿者@激进的小羊本羊 ¡查看图片
Husky是个好少年：中专和本科的差距。。。官方盖章男性智商就是低下，是这意思吗？
饱得了：男的不行。
冬素24：官方认证智力不行
我本来就很man啊：官方认证，男的智力不行，降低标准降的厉害…
小小顾白啊：@苏公公的小兔崽子们
</t>
  </si>
  <si>
    <t>22:43</t>
  </si>
  <si>
    <t>https://weibo.com/5327831786/J4dtmxLJ3?from=page_1005055327831786_profile&amp;wvr=6&amp;mod=weibotime</t>
  </si>
  <si>
    <t>湖南教育厅</t>
  </si>
  <si>
    <t>9038名初中起点公费定向培养师范生</t>
  </si>
  <si>
    <t xml:space="preserve">无就业性别歧视监察大队：#举报进展# 已举报，感谢志愿者@猫猫狗狗都没有
收心修炼啦啦啦：湖南太丢脸了，这类歧视不少……
深海小红鼠-2：真是丢湖南人的脸
Vensosa：上次望城区那个就是湘微教育发的，这次也是。
</t>
  </si>
  <si>
    <t>https://weibo.com/5327831786/J4dwpFoZt?from=page_1005055327831786_profile&amp;wvr=6&amp;mod=weibotime</t>
  </si>
  <si>
    <t>广元经济技术开发区</t>
  </si>
  <si>
    <t>工作人员15人</t>
  </si>
  <si>
    <t>均适宜男性</t>
  </si>
  <si>
    <t xml:space="preserve">无就业性别歧视监察大队：#举报进展# 已举报，感谢志愿者@猫猫狗狗都没有 ¡查看图片
2020要健康变瘦变好看还要快乐：不是所有女孩都要结婚生子吧，以后会越来越多，还是简历要注明不婚不育好了
来自星星的我----：现在社会很多地方确实对女性不公平，但是较适宜男性也不是说了限男性，希望招聘的时候公平公正
安之若_AnR：我tm羞耻极了，这是我的hometown呢包一年家务的男士呢吹自己说武则天家乡呢
</t>
  </si>
  <si>
    <t>https://weibo.com/5327831786/J4dJRzeVj?from=page_1005055327831786_profile&amp;wvr=6&amp;mod=weibotime</t>
  </si>
  <si>
    <t>长春经开房屋征收经办中心</t>
  </si>
  <si>
    <t>征收岗位</t>
  </si>
  <si>
    <t>01岗位仅招聘男性</t>
  </si>
  <si>
    <t>https://weibo.com/5327831786/J4dPrgKnW?from=page_1005055327831786_profile&amp;wvr=6&amp;mod=weibotime</t>
  </si>
  <si>
    <t>四川宇客商贸有限公司</t>
  </si>
  <si>
    <t>职工食堂厨师</t>
  </si>
  <si>
    <t>无同性恋史和同性恋倾向、无异装癖</t>
  </si>
  <si>
    <t>12.7万</t>
  </si>
  <si>
    <t xml:space="preserve">无不应该因为我只是一只小猫咪：性取向还影响做饭吗？
以后我孩子要学经济就打断他的腿：这竟然还是相对开放些的四川省....
斯通国王：原来同性恋和吸毒一样啊，真是让人大开眼界
昨日宇宙沉没：啊哈 时光倒流三十年前呢同性恋史及倾向 纹身 异装癖 ——不是 关你屁事给我看迷惑了
宅鼠坏坏：咋个这家饭店的菜是通过交配做出来还关心厨师和谁上床？
立刃199001：什么鬼？顾客都不关心厨师长啥样，更不可能关心厨师和谁上床啊。只关心卫生 好吃  价格
每天都想改名吗：管太多了吧
</t>
  </si>
  <si>
    <t>https://weibo.com/5327831786/J4dVoDen4?from=page_1005055327831786_profile&amp;wvr=6&amp;mod=weibotime</t>
  </si>
  <si>
    <t>四川衡平律师事务所金砖团队</t>
  </si>
  <si>
    <t xml:space="preserve">无Jurat百鲤酚蓝：哪个地方男女平等都是错觉罢辽
密码是记不住啦：网上说的男女平等不错 是不要彩礼
朝夕月明：本包邮区的人觉得不行
加点绿lv5：总有人把四川耙耳朵作为女性地位高的佐证然而实际也不存在耙耳朵
原形毕露的妖魔鬼怪2号：前几天投稿的江苏，男女平等在哪都是不存在的
no卑no亢no怂：你居然是四川的，没想到，刷新了对川蜀地区的印象
pieskellmcle：江苏不行
</t>
  </si>
  <si>
    <t>14:12</t>
  </si>
  <si>
    <t>https://weibo.com/5327831786/J4jyu0PJB?from=page_1005055327831786_profile&amp;wvr=6&amp;mod=weibotime</t>
  </si>
  <si>
    <t>长春经济技术开发区房屋征收经办中心</t>
  </si>
  <si>
    <t>征收岗01</t>
  </si>
  <si>
    <t>https://weibo.com/5327831786/J4jBCkRh1?from=page_1005055327831786_profile&amp;wvr=6&amp;mod=weibotime</t>
  </si>
  <si>
    <t>苏州市</t>
  </si>
  <si>
    <t>限制男性</t>
  </si>
  <si>
    <t xml:space="preserve">无就业性别歧视监察大队：#举报进展# 已举报，感谢志愿者@激进的小羊本羊 。所涉及的31家单位，志愿者已分别投诉到31位局长信箱。视频资料，整理后发布。消歧举报，我们是认真的。 ¡查看图片
阿斯顿的扣子：又是江苏苏州……出现率怎么这么高？搜搜关键词，之前的还都没有解决吧？  每次看见首页有大队更博，就意味着又一个曝光  但就这都还是冰山一角，还有多少没有曝光。如果哪一天大队不再更博了，还是一件好事而这永远不可能
院有枇杷：苏州咋这样？
</t>
  </si>
  <si>
    <t>https://weibo.com/5327831786/J4lBhy3EF?from=page_1005055327831786_profile&amp;wvr=6&amp;mod=weibotime</t>
  </si>
  <si>
    <t>万科云南公司</t>
  </si>
  <si>
    <t>人力</t>
  </si>
  <si>
    <t xml:space="preserve">无lylnene：记得两三年前去一家在深圳的大企业面试，各种约定不守时不说，印象非常深刻是里面人资的头头，一名中年男性。整个过程基本是瘫躺在椅子对我进行面试。内容也完全是刻板的爹味，大概就是你一个女的今后要组建家庭啊，更多时间要为家庭付出之类。
鹅老师_：人资专业实锤，本专业男生找工作快要公司求他们去了，对女生就是用成绩优异来挡着，反正就是明着暗着不让你进
喜樵：
黄暴赞姨填充中：云南云男，男人如云
小虎金毛：这还不简单，因为有很多时候男的眼光准，懂领导的心思，不会吃醋！
</t>
  </si>
  <si>
    <t>https://weibo.com/5327831786/J4sclBKMS?from=page_1005055327831786_profile&amp;wvr=6&amp;mod=weibotime</t>
  </si>
  <si>
    <t>石家庄消防救援支队</t>
  </si>
  <si>
    <t>灭火救援、驾驶员</t>
  </si>
  <si>
    <t xml:space="preserve">无核尔萌阿：这种职业有时候没办法，不是每个女性都认为这种职业她也能干。有时候招了可能没人或者一两个也或许有很多，还有月经等问题毕竟每个人不是女权和也不是每个人觉得女性就适合。
90s酒心巧克力：又见石家庄，最近投简历，拉进一个群，直接让备注男女，我寻思着不应该是备注学校专业吗？？？？
</t>
  </si>
  <si>
    <t>07:04</t>
  </si>
  <si>
    <t>https://weibo.com/5327831786/J4zBppC7o?from=page_1005055327831786_profile&amp;wvr=6&amp;mod=weibotime</t>
  </si>
  <si>
    <t>深圳市航天物业管理有限公司（南方电网代招）</t>
  </si>
  <si>
    <t>文员</t>
  </si>
  <si>
    <t>07:09</t>
  </si>
  <si>
    <t>https://weibo.com/5327831786/J4zDJymnN?from=page_1005055327831786_profile&amp;wvr=6&amp;mod=weibotime</t>
  </si>
  <si>
    <t>河南省漯河市中心医院</t>
  </si>
  <si>
    <t>影像技术</t>
  </si>
  <si>
    <t>仅男性</t>
  </si>
  <si>
    <t xml:space="preserve">无就业性别歧视监察大队：#举报进展#谢谢 ，后续我们也会继续跟进//@漯河人社在线:网友您好，首先感谢您对人社工作的支持与监督！您所反映的情况，我们已经向漯河市机关事业单位公开遴选招聘人员工作领导小组反映，您也可与他们沟通联系，0395—5583706（漯河市机关事业单位公开遴选招聘人员工作领导小组办公室）。谢谢！
就业性别歧视监察大队：#举报进展# 已举报，感谢志愿者@空空空空空空佛 ¡查看图片
就业性别歧视监察大队：已更改O就业性别歧视监察大队
红泥小火炉煮茶：他们不限男就不会写招聘启事了。
漯河人社在线：网友您好，首先感谢您对人社工作的支持与监督！您所反映的情况，我们已经向漯河市机关事业单位公开遴选招聘人员工作领导小组反映，您也可与他们沟通联系，0395—5583706（漯河市机关事业单位公开遴选招聘人员工作领导小组办公室）。谢谢！
节操满满尹叮当：这什么意思凭什么不然女性应聘
</t>
  </si>
  <si>
    <t>07:17</t>
  </si>
  <si>
    <t>https://weibo.com/5327831786/J4zGKB6gr?from=page_1005055327831786_profile&amp;wvr=6&amp;mod=weibotime</t>
  </si>
  <si>
    <t>郑州职业技术学院</t>
  </si>
  <si>
    <t>数量远大于女性</t>
  </si>
  <si>
    <t xml:space="preserve">无就业性别歧视监察大队：#举报进展# 已举报，感谢志愿者@空空空空空空佛 ¡查看图片
哈尼今天也很爱欣欣：不仅歧视你，还要凝视你。 害。能去凝视一下用人单位的秃头黑牙中年肥公猪吗。
手心音符：博主@的学校跟图片表述不一致，是不是把学校给搞错了？@就业性别歧视监察大队
</t>
  </si>
  <si>
    <t>07:19</t>
  </si>
  <si>
    <t>https://weibo.com/5327831786/J4zHTAdyf?from=page_1005055327831786_profile&amp;wvr=6&amp;mod=weibotime</t>
  </si>
  <si>
    <t>江苏省镇江市事业单位</t>
  </si>
  <si>
    <t>岗位写明适宜男性</t>
  </si>
  <si>
    <t xml:space="preserve">无就业性别歧视监察大队：#举报进展# 已举报，感谢志愿者@空空空空空空佛 ¡查看图片
</t>
  </si>
  <si>
    <t>https://weibo.com/5327831786/J4FY9dJ0s?from=page_1005055327831786_profile&amp;wvr=6&amp;mod=weibotime</t>
  </si>
  <si>
    <t>福建君信电子信息科技有限公司</t>
  </si>
  <si>
    <t xml:space="preserve">无就业性别歧视监察大队：#举报回复# 感谢好姐姐@闽姐姐 回复：福建省妇联指导南平市妇联与企业沟通，督促其整改。现已删除“限男性”招聘条件。同时对企业进行法律政策宣传，岗位招聘中不得出现性别歧视情况。 ¡查看图片
变成酸柠檬的喵呜：试用期工资不得低于转正后工资的80%，他这才60%？
</t>
  </si>
  <si>
    <t>https://weibo.com/5327831786/J4G8GeNfb?from=page_1005055327831786_profile&amp;wvr=6&amp;mod=weibotime</t>
  </si>
  <si>
    <t>贵州省黔西南州公安局</t>
  </si>
  <si>
    <t>警务辅助人员、特（巡）警勤务岗位</t>
  </si>
  <si>
    <t xml:space="preserve">无就业性别歧视监察大队：#举报进展# 已举报，感谢志愿者@不愿透露姓名的J女士 ¡查看图片
</t>
  </si>
  <si>
    <t>https://weibo.com/5327831786/J4GdEd3Qb?from=page_1005055327831786_profile&amp;wvr=6&amp;mod=weibotime</t>
  </si>
  <si>
    <t>深圳市罗湖区社会工作者协会</t>
  </si>
  <si>
    <t>项目社工岗位</t>
  </si>
  <si>
    <t xml:space="preserve">无付碧池：深圳都这样 其他能好吗
Dyodor啊：简直丢社工的脸！作为社工还这样？那您也别当社工了，不配
</t>
  </si>
  <si>
    <t>https://weibo.com/5327831786/J4GhQrAAr?from=page_1005055327831786_profile&amp;wvr=6&amp;mod=weibotime</t>
  </si>
  <si>
    <t>黑龙江省黑建一建筑工程有限责任公司</t>
  </si>
  <si>
    <t xml:space="preserve">无胡说树胡说蚊香蛙爱蚊香：这个真的没办法  我是建筑女生  大多数都是要男生的  女生都是做预算的
小虎金毛：所有建筑行业的公司都歧视女性吧？
</t>
  </si>
  <si>
    <t>10:03</t>
  </si>
  <si>
    <t>https://weibo.com/5327831786/J533FaWGf?from=page_1005055327831786_profile&amp;wvr=6&amp;mod=weibotime</t>
  </si>
  <si>
    <t>乐跳网职业顾问</t>
  </si>
  <si>
    <t>发布招聘项目管理信息</t>
  </si>
  <si>
    <t xml:space="preserve">无还是辣个二狗：我之前遇到一个公司，做设计的。只招帅气小哥哥，会唱歌弹吉他有加分。。。。。我寻思着不看画的设计的咋样吗？招个帅气哥去给你们做办公室吉他bgm？
奇妙的小杰瑞：这就举报
</t>
  </si>
  <si>
    <t>10:50</t>
  </si>
  <si>
    <t>https://weibo.com/5327831786/J53mTe5Jb?from=page_1005055327831786_profile&amp;wvr=6&amp;mod=weibotime</t>
  </si>
  <si>
    <t>台州市事业单位</t>
  </si>
  <si>
    <t>台州学院辅导员</t>
  </si>
  <si>
    <t xml:space="preserve">无就业性别歧视监察大队：#举报进展# 已举报，感谢志愿者@是一颗胖胖的花生糖 ¡查看图片
Azure__H：去年报一个高校的辅导员就是分开男女招的，结果男生这边笔试第一名的分数在女生那边都进不了面试…从此明白了分男女招就是为了让男的有机会进来，不然的话他们很难考过女生
红泥小火炉煮茶：没办法，领导太爱男了，所以总想给他们开后门。
蔓越莓音乐家：啊这…不是为了保证有能进男生寝室的辅导员么
亚麻色毛的树懒：凭屌上班
一只柠檬包0416：别说辅导员了，学前教育专业的男学生也很吃香，我们学校这个专业的男生，每次上舞蹈课都不用很认真的学，期末就有一个很好的成绩
蔓越莓音乐家：回复@奶黄Dor沙包 的表态:头像瞩目（我也喜欢gql）
</t>
  </si>
  <si>
    <t>20:59</t>
  </si>
  <si>
    <t>https://weibo.com/5327831786/J57m89jFw?from=page_1005055327831786_profile&amp;wvr=6&amp;mod=weibotime</t>
  </si>
  <si>
    <t>长沙市轨道交通集团</t>
  </si>
  <si>
    <t>费用会计</t>
  </si>
  <si>
    <t>等</t>
  </si>
  <si>
    <t xml:space="preserve">无就业性别歧视监察大队：#举报进展# 已举报，感谢志愿者@是一颗胖胖的花生糖 （志愿者招募中～有意请私） ¡查看图片
摄影三只猫：你们这么搞只会让招聘单位对女性更加敬而远之，和美国的黑人招聘问题一样
不知道取啥好反正就是霉slay：会计也得男的啊自己去学校里看看有几个男的学会计？？？
红泥小火炉煮茶：连限男说明都没有，够傲慢。
</t>
  </si>
  <si>
    <t>00:35</t>
  </si>
  <si>
    <t>https://weibo.com/5327831786/J58LAcO14?from=page_1005055327831786_profile&amp;wvr=6&amp;mod=weibotime</t>
  </si>
  <si>
    <t>东莞市东城街道</t>
  </si>
  <si>
    <t>公办教师</t>
  </si>
  <si>
    <t>男女年龄条件不同</t>
  </si>
  <si>
    <t xml:space="preserve">无红泥小火炉煮茶：说女性早退休是因为身体不好的，可以看看医院里，都是老太太在照顾老头呢。
iaekouhzuy：那个男性回复搞笑了 公认且有数据支撑 女性活的时间比男性长
石和火：女性的法定退休时间比男性早5～10年。
</t>
  </si>
  <si>
    <t>00:39</t>
  </si>
  <si>
    <t>https://weibo.com/5327831786/J58NpA6hm?from=page_1005055327831786_profile&amp;wvr=6&amp;mod=weibotime</t>
  </si>
  <si>
    <t>黄河公证处</t>
  </si>
  <si>
    <t>公证员</t>
  </si>
  <si>
    <t xml:space="preserve">无夏至和：转发微博
</t>
  </si>
  <si>
    <t>https://weibo.com/5327831786/J5hUCne0q?from=page_1005055327831786_profile&amp;wvr=6&amp;mod=weibotime</t>
  </si>
  <si>
    <t xml:space="preserve">@宜家家居IKEA </t>
  </si>
  <si>
    <t>UI/UX设计师</t>
  </si>
  <si>
    <t>8.3万</t>
  </si>
  <si>
    <t xml:space="preserve">无JASKNi：这个招聘最早是从我的群传出去的，因为当事人在我的群里，是一位优秀的女设计师。建议原po发微博之前确认一下「男士优先」的缘由，你截图的是他人整理转发的，人家原本说的是「最好是男士，目前组里全女生」，是为了让团队更多元化。你这么无脑一发，好像是为女性平权做了好事，但伤害的还是女孩子。
小楚考研笔记：群里的消息也够讽刺的，“中国特色”
塔塔塔_怀念社长：设计个UI也要男的来啊
硬派少年贾有德：jb可能比较会做设计吧！（所以厌女广告那么多）
暴走鬼鬼v2：本土化的土鳖管理层搞出来的吧
一个平凡无奇的快乐宝宝：北欧企业也入乡随俗了？
楠大人sylvia_22744：图片评论 ¡评论配图
</t>
  </si>
  <si>
    <t>https://weibo.com/5327831786/J5i9eE5qF?from=page_1005055327831786_profile&amp;wvr=6&amp;mod=weibotime</t>
  </si>
  <si>
    <t>陕西铁路工程职业技术学院</t>
  </si>
  <si>
    <t>档案干事</t>
  </si>
  <si>
    <t>优先考虑男性</t>
  </si>
  <si>
    <t>https://weibo.com/5327831786/J5idUdld4?from=page_1005055327831786_profile&amp;wvr=6&amp;mod=weibotime</t>
  </si>
  <si>
    <t>中视正宣（北京）科技有限公司</t>
  </si>
  <si>
    <t>新闻舆论监测师、新闻大数据分析师</t>
  </si>
  <si>
    <t>https://weibo.com/5327831786/J5ifdpYk1?from=page_1005055327831786_profile&amp;wvr=6&amp;mod=weibotime</t>
  </si>
  <si>
    <t>昆山市陆家镇组织人事办公室</t>
  </si>
  <si>
    <t xml:space="preserve">无就业性别歧视监察大队：#举报进展# 已举报，感谢志愿者@猫猫狗狗都没有 ¡查看图片
叫我文大人：举报链接在哪？
Fake_假神甫：劳动权是人的基本权利，注意:女人是人。
坐标道人铍卡尔：我妈今天还跟我说只招男的是企业的自由，现在这样的事很少了大部分人记打不记吃呗就。更佩服姐姐们了
</t>
  </si>
  <si>
    <t>00:45</t>
  </si>
  <si>
    <t>https://weibo.com/5327831786/J5igsB1LI?from=page_1005055327831786_profile&amp;wvr=6&amp;mod=weibotime</t>
  </si>
  <si>
    <t>长沙市轨道交通运营有限公司</t>
  </si>
  <si>
    <t xml:space="preserve">无二总爸炸了：再过段时间，护士、老师通通被围剿
止时非砚：男人多的职位不适合女人，女人多的职位需要多一点男人中和一下
绮涵00：这是管理岗吧。没有权的基础岗特别适合女生，有一点权力都得找男的
奈落生：长沙轨道其他岗位也特别歧视女生
</t>
  </si>
  <si>
    <t>00:54</t>
  </si>
  <si>
    <t>https://weibo.com/5327831786/J5ijI7SA5?from=page_1005055327831786_profile&amp;wvr=6&amp;mod=weibotime</t>
  </si>
  <si>
    <t>三门峡城市管理局</t>
  </si>
  <si>
    <t>协管人员共50名</t>
  </si>
  <si>
    <t>男性40名、女性10名</t>
  </si>
  <si>
    <t xml:space="preserve">无就业性别歧视监察大队：#举报进展# 已举报，感谢志愿者@猫猫狗狗都没有 ¡查看图片
红泥小火炉煮茶：女协管肯定比男协管要和气多了，真是吃饱撑得性别限制。
</t>
  </si>
  <si>
    <t>15:57</t>
  </si>
  <si>
    <t>https://weibo.com/5327831786/J5oeAsQ5f?from=page_1005055327831786_profile&amp;wvr=6&amp;mod=weibotime</t>
  </si>
  <si>
    <t>深圳育资律师事务所</t>
  </si>
  <si>
    <t>律师要求男性</t>
  </si>
  <si>
    <t xml:space="preserve">无亚麻色毛的树懒：令人窒息 明明下图那么多女性 这个律所还如此厌女
</t>
  </si>
  <si>
    <t>19:09</t>
  </si>
  <si>
    <t>https://weibo.com/5327831786/J5puyobOB?from=page_1005055327831786_profile&amp;wvr=6&amp;mod=weibotime</t>
  </si>
  <si>
    <t xml:space="preserve">@衡阳共青团 和衡阳市人社局@衡阳发布  </t>
  </si>
  <si>
    <t>要求仅限男性或男性优先</t>
  </si>
  <si>
    <t xml:space="preserve">无就业性别歧视监察大队：#举报进展# 已举报，感谢志愿者@激进的小羊本羊 ¡查看图片
从前有个大白鹅：其实根本就该要求禁止简历带性别栏嘛……
不知道取啥好反正就是霉slay：大队这儿的评论区一天天的什么物种都有啊尤其是这种一看到女性维权就着急的某物种
进击的碗儿糕：什么时候产假男女同休才能立法。这是保障女性就业和职业发展的基本问题。
想次好次的炸薯条：对比一下最后一张图对男女的要求，女性工资又低要求又高
undertakerjack：你不能强迫人家雇佣女性吧。 万一他们就是不雇，但迫于压力把招聘广告上改成男女不限 去应聘的女性不就白费功夫了吗
一只猫鸡腿：转发微博
</t>
  </si>
  <si>
    <t>https://weibo.com/5327831786/J5r9so627?from=page_1005055327831786_profile&amp;wvr=6&amp;mod=weibotime</t>
  </si>
  <si>
    <t>中建二局第三建筑工程有限公司</t>
  </si>
  <si>
    <t xml:space="preserve">无鹅老师_：明明歧视女性还非要把女生的简历也收了让你去站着等几个小时排队面试的公司真的永生拉黑郎酒管培生，绝对的黑名单
-在小巷里-：又是中字头ho
何时归艺：我只想爆粗口……
</t>
  </si>
  <si>
    <t>https://weibo.com/5327831786/J5rdjcsI2?from=page_1005055327831786_profile&amp;wvr=6&amp;mod=weibotime</t>
  </si>
  <si>
    <t>苏美达船舶公司</t>
  </si>
  <si>
    <t>https://weibo.com/5327831786/J5rg37bpA?from=page_1005055327831786_profile&amp;wvr=6&amp;mod=weibotime</t>
  </si>
  <si>
    <t>福建省莆田监狱</t>
  </si>
  <si>
    <t>5.2万</t>
  </si>
  <si>
    <t xml:space="preserve">无就业性别歧视监察大队：#举报进展# 已举报，感谢志愿者@激进的小羊本羊 ¡查看图片
就业性别歧视监察大队：#举报回复# 莆田市中级人民法院：按1: 1比例分设“男”和“女”， 男女机会均等。O就业性别歧视监察大队
就业性别歧视监察大队：#举报进展# 除了投稿人举报的莆田监狱，志愿者@激进的小羊本羊 梳理了链接里所有含有性别歧视条款的用人单位，同时进行举报。 ¡查看图片
云海相忘：当然算了，如果不要求一男一女这个男的根本无法就业，相当于男女各取最高分，一般情况下男性分数一定会比女性低，我们拭目以待[不好意思]
黎鸢LIYUAN：全中国的公务员招考不都是这样吗
小王小王急急忙忙：@胖达要充电  
咸蛋黄饼饼干：可不止莆田，看看整个福建的招考吧
</t>
  </si>
  <si>
    <t>https://weibo.com/5327831786/J5rmnutbP?from=page_1005055327831786_profile&amp;wvr=6&amp;mod=weibotime</t>
  </si>
  <si>
    <t>创客maker文化学堂</t>
  </si>
  <si>
    <t>教师及前台</t>
  </si>
  <si>
    <t>男女要求不一样</t>
  </si>
  <si>
    <t>00:07</t>
  </si>
  <si>
    <t>https://weibo.com/5327831786/J5rrfw8NU?from=page_1005055327831786_profile&amp;wvr=6&amp;mod=weibotime</t>
  </si>
  <si>
    <t xml:space="preserve">无香菜和醋多好吃吖：华怎么回事…老板都是女的还性别歧视呢kiki杜来解决一下@乐华娱乐杜华
影视娱乐招聘：娱乐圈95％的艺人助理招聘都会要求是女性，也没见有人说歧视男性
河豚免：乐华二次上榜hhhhh
</t>
  </si>
  <si>
    <t>00:11</t>
  </si>
  <si>
    <t>https://weibo.com/5327831786/J5rt8vwSO?from=page_1005055327831786_profile&amp;wvr=6&amp;mod=weibotime</t>
  </si>
  <si>
    <t>郑州兴华书店</t>
  </si>
  <si>
    <t>暑期实习工</t>
  </si>
  <si>
    <t>https://weibo.com/5327831786/J5rvghCFo?from=page_1005055327831786_profile&amp;wvr=6&amp;mod=weibotime</t>
  </si>
  <si>
    <t>宿迁市中医院</t>
  </si>
  <si>
    <t xml:space="preserve">无就业性别歧视监察大队：#举报进展# 已举报，感谢志愿者@激进的小羊本羊 ¡查看图片
哈尼今天也很爱欣欣：中医。阴阳。传统。男尊女卑。你懂的。   
</t>
  </si>
  <si>
    <t>https://weibo.com/5327831786/J5rwR2Ojh?from=page_1005055327831786_profile&amp;wvr=6&amp;mod=weibotime</t>
  </si>
  <si>
    <t>江苏第二师范学院</t>
  </si>
  <si>
    <t>辅导员1</t>
  </si>
  <si>
    <t>入住男生宿舍</t>
  </si>
  <si>
    <t xml:space="preserve">无就业性别歧视监察大队：#举报回复# 已举报，感谢我们的志愿者@猫猫狗狗都没有 ¡查看图片
红泥小火炉煮茶：好多限男或者男性优先的招聘，要么不给借口，要么给的借口简直就是在侮辱人的智商。
</t>
  </si>
  <si>
    <t>https://weibo.com/5327831786/J5rzJureZ?from=page_1005055327831786_profile&amp;wvr=6&amp;mod=weibotime</t>
  </si>
  <si>
    <t>逸空间画廊</t>
  </si>
  <si>
    <t>展览执行</t>
  </si>
  <si>
    <t xml:space="preserve">无鸡扒：我不是杠哈，我支持平权的，只是有点小疑惑，招聘方需要什么人力不是招聘方的自由吗？为什么会涉及到性别歧视？（真真真诚心发问）
怂怂Doria：这年头艺术戏剧圈的爹味可真是越来越重了
怎样又不会怎样：不晓得，什么要求都没有只要男儿身，可能是招鸭子吧（这是可以说的吗）
南京妇联：您好，感谢您对就业性别平等的支持和关注。 据了解，该条招聘信息是6月7日“逸空间画廊”委托第三方在“艺术招聘”微信公众号发布。在信息封面上出现“想招一位男生做展览执行”的表述 为此，南京市妇联指导鼓楼区妇联及时与区人社局、凤凰街道联系沟通，就招聘信息约谈该公司，现该不当招聘信息已删除
嗑cp重度患者：展览执行，是要招男生展览金针菇和线头吗
xxxxzzj：？情色交易么
</t>
  </si>
  <si>
    <t>https://weibo.com/5327831786/J5rDG8vZ5?from=page_1005055327831786_profile&amp;wvr=6&amp;mod=weibotime</t>
  </si>
  <si>
    <t>卓尔智造集团</t>
  </si>
  <si>
    <t>总裁助理等</t>
  </si>
  <si>
    <t>https://weibo.com/5327831786/J5rFsntKK?from=page_1005055327831786_profile&amp;wvr=6&amp;mod=weibotime</t>
  </si>
  <si>
    <t xml:space="preserve">字节跳动@字节跳动招聘 </t>
  </si>
  <si>
    <t>HRBP实习生</t>
  </si>
  <si>
    <t>男性优先录用</t>
  </si>
  <si>
    <t xml:space="preserve">无Shykie_：字节居然犯这种错误。。
红泥小火炉煮茶：在他们眼里，就没有适合女性做的工作。哪怕女性再优秀，也无法叫醒装睡的他们。
青春有你2-胡宾果bingo：字节
真让我为你感到悲哀：啊？？？
幸福273：？？？字节一直是我最想去的公司，现在要重新考虑一下了
LPCEHS：。。。我的论文有典型例证了
</t>
  </si>
  <si>
    <t>00:53</t>
  </si>
  <si>
    <t>https://weibo.com/5327831786/J5rKc60Yc?from=page_1005055327831786_profile&amp;wvr=6&amp;mod=weibotime</t>
  </si>
  <si>
    <t>深圳宝安某街道卫生监督部门</t>
  </si>
  <si>
    <t xml:space="preserve">无_放风筝的人：就 光明正大 歧视女性（参与家庭劳动女性，恋爱脑女性，一切100 %不把中心放在事业上的女性）
z夏弦：同法学院，辅导员经常都在发“限男性”“要男生”的招聘信息，我印象中甚至没有一个不这么要求的，过了法考不知道意义何在，很绝望
天运铜宝：作为一个男性也觉得这样太过分了，女同学们付出了同样多的努力为什么在性别这一关上就被卡住了。
招猫逗狗拍皮球：妹妹，刑事侦查区别对待也不可以理解哦
contramundum11：宝安啊…不就是qj案和稀泥那个局吗
</t>
  </si>
  <si>
    <t>https://weibo.com/5327831786/J5yUDyPF2?from=page_1005055327831786_profile&amp;wvr=6&amp;mod=weibotime</t>
  </si>
  <si>
    <t>岳阳市水务集团有限公司</t>
  </si>
  <si>
    <t>27人</t>
  </si>
  <si>
    <t>12个标注适合男性</t>
  </si>
  <si>
    <t xml:space="preserve">无就业性别歧视监察大队：#举报回复# 岳阳市国资委：部分岗位注明适合男性，并没有限定只招男性。O就业性别歧视监察大队
就业性别歧视监察大队：#举报进展# 已举报，感谢志愿者@激进的小羊本羊 ¡查看图片
红泥小火炉煮茶：没标注的恐怕也是默认男性优先吧。一群混账东西！
xxxxx_mmmmm：最近各省省考也是有限男性女性的职位
童旺财：……
王翠花上酸菜：大队考虑搞个分类咋样，按照省份划分，还可以列一个解决进度表，很多挂出来，也@了人，但是没有看到后续，后续就算没解决也是一个见证，到了年末可以搞个数据分析。
</t>
  </si>
  <si>
    <t>https://weibo.com/5327831786/J5Asd8GsO?from=page_1005055327831786_profile&amp;wvr=6&amp;mod=weibotime</t>
  </si>
  <si>
    <t>汕头大学</t>
  </si>
  <si>
    <t>行政老师</t>
  </si>
  <si>
    <t xml:space="preserve">无吸柚少女阿希Ci：考教师编制的，只要女生和男生同等条件甚至男生远不如女生的情况出现，一定是男生被录取我身边一大堆
纸会割人OWO：我们老师上课说，女生考公务员好。轻松。更多时间可以用来照顾家庭？
空空空空空空佛：我呸，我学院辅导员就是女性，上课、处理事务、开展活动照样OK，隔壁院辅导员是男的，学生质量也没见得有啥子区别
今天又是讨厌花椒的一天：@嗷新的一年终于能改名字了呀
有梦想的小司南：假的把，汕头大学怎么可能在朋友圈招聘老师
明教教主猫尊：潮汕地区女性被压迫最严重。
去冰无糖的暴躁现场：汕头在我心目中福建是仅次于山东的屌癌大省
</t>
  </si>
  <si>
    <t>https://weibo.com/5327831786/J5AzxglX8?from=page_1005055327831786_profile&amp;wvr=6&amp;mod=weibotime</t>
  </si>
  <si>
    <t>东莞市茶山镇机关单位</t>
  </si>
  <si>
    <t>建筑规划工程师、建筑规划专技人员、物业管理员</t>
  </si>
  <si>
    <t xml:space="preserve">无青春有你2-胡宾果bingo：本建筑专业学生班上男女比1:3
就业性别歧视监察大队：#举报进展# 茶山镇已经受理，感谢志愿者@激进的小羊本羊 [米奇比心] ¡评论配图
就业性别歧视监察大队：#举报回复# 茶山镇政府办：物业管理员岗位属于外勤岗位，可能遇到甲醛等有毒物质超标的情况，故适合男性。O就业性别歧视监察大队
就业性别歧视监察大队：#举报进展# 已举报，感谢志愿者@激进的小羊本羊 ¡查看图片
红泥小火炉煮茶：有本事就画一条标准线，谁行谁上。
雷镭蕾擂：在我们系（土建）的就业招聘群里很少看到除了公务员招聘之外的性别歧视招聘通知，一方面可能是辅导员有筛选，一方面可能是都是大企业，还要脸。像图里这种，镇上编外人员，年薪15w，2年工作经验，双一流大学毕业，真的有这种条件的人会去吗？
香栀子sak：本建筑专业，班上前十名九个女生
</t>
  </si>
  <si>
    <t>https://weibo.com/5327831786/J5AKzitvn?from=page_1005055327831786_profile&amp;wvr=6&amp;mod=weibotime</t>
  </si>
  <si>
    <t>大理市第一人民医院</t>
  </si>
  <si>
    <t>合同制人员</t>
  </si>
  <si>
    <t xml:space="preserve">无就业性别歧视监察大队：#举报进展# 已举报，感谢志愿者@激进的小羊本羊 ¡查看图片
牙羚_：醉了，我就是大理的我还学影像，看不懂有任何理由只招男的
芝麻糊了嘛00：支持
啾啾啾莺：哈？可别说是因为辐射问题保护女性
</t>
  </si>
  <si>
    <t>https://weibo.com/5327831786/J5AOI8aol?from=page_1005055327831786_profile&amp;wvr=6&amp;mod=weibotime</t>
  </si>
  <si>
    <t>金碟集团上海管易云计算软件有限公司</t>
  </si>
  <si>
    <t>管理会计</t>
  </si>
  <si>
    <t xml:space="preserve">无就业性别歧视监察大队：#举报进展# 已举报，感谢志愿者@淋子家的鸡 O网页链接
鸿发发w：会计专业明明是女生多，为什么就非男不可了呢？
红泥小火炉煮茶：天朝歧视女性日常。不限制性别的招聘，太少了。
糊糊不想回家：爹国特色 违宪了哈
肉肉就爱蓝胖子：队长 深夜看到长沙县教师招聘，又出通知，还单独分男女，气的我拳头都硬了。湖南部分教育部门就是贱
</t>
  </si>
  <si>
    <t>19:05</t>
  </si>
  <si>
    <t>https://weibo.com/5327831786/J5RKhF4yW?from=page_1005055327831786_profile&amp;wvr=6&amp;mod=weibotime</t>
  </si>
  <si>
    <t>：科大智能科技有限公司</t>
  </si>
  <si>
    <t>：行政专员</t>
  </si>
  <si>
    <t>：男生优先</t>
  </si>
  <si>
    <t xml:space="preserve">无合肥市妇联：市妇联已第一时间联系市人社局，目前该部门正在调查和了解中。
</t>
  </si>
  <si>
    <t>19:23</t>
  </si>
  <si>
    <t>https://weibo.com/5327831786/J5RRmcuqe?from=page_1005055327831786_profile&amp;wvr=6&amp;mod=weibotime</t>
  </si>
  <si>
    <t>大连舰艇学院</t>
  </si>
  <si>
    <t>队文职</t>
  </si>
  <si>
    <t>位要求男性</t>
  </si>
  <si>
    <t xml:space="preserve">无粒子崩坏：所有别的条件都符合的岗位都要求性别男
墨染清一：军校招生指挥系我翻了两三页，就只有两个女😒😒😒😒😒
李十三三：
我王二麻子又回来啦：
善解人意王同志：九部委的文管不着的单位。
</t>
  </si>
  <si>
    <t>https://weibo.com/5327831786/J5Tp87JoT?from=page_1005055327831786_profile&amp;wvr=6&amp;mod=weibotime</t>
  </si>
  <si>
    <t>安徽省淮北市供水有限责任公司</t>
  </si>
  <si>
    <t>土木/机电</t>
  </si>
  <si>
    <t>5.4万</t>
  </si>
  <si>
    <t xml:space="preserve">无就业性别歧视监察大队：#举报进展# 已举报，感谢志愿者@不愿透露姓名的J女士 ¡查看图片
就业性别歧视监察大队：很多企业认为女性生育太麻烦，没男性“省事”。归根到底还是大部分男性逃避生育责任，要特权不要义务，不愿意分担生育风险和成本//@摄影三只猫:我告诉你为啥，和不去二本去211985招聘一样，不是说二本没好人，而是减少企业招聘成本，有些工作招男的比招女的省事儿，企业是为了盈利为啥不选招聘成本低的
我本来就很man啊：也不知道这些工作咋了就一定要男的来完成了，其实真的蛮low的，用固有性别卡人，带着偏见像未开化的人类一样，真的low…
酥风杏雨懒言双：公开，平等，竞争，择优。也就做到了半公开。
红泥小火炉煮茶：对职场性别歧视问题，该立法惩罚，就不会这么嚣张了。单单靠呼吁和举报，作用不大。
</t>
  </si>
  <si>
    <t>https://weibo.com/5327831786/J5TKa7Y9l?from=page_1005055327831786_profile&amp;wvr=6&amp;mod=weibotime</t>
  </si>
  <si>
    <t>上海心缘环境工程有限公司</t>
  </si>
  <si>
    <t>环保工程师</t>
  </si>
  <si>
    <t xml:space="preserve">无纸会割人OWO：我就是学环境工程的。班上女生60%，排名靠前都是女孩子
-Sindra-：校友+1
愿为乐天一门生：我也看到了，校友
</t>
  </si>
  <si>
    <t>https://weibo.com/5327831786/J5TPCbViV?from=page_1005055327831786_profile&amp;wvr=6&amp;mod=weibotime</t>
  </si>
  <si>
    <t>资源谈判岗位</t>
  </si>
  <si>
    <t xml:space="preserve">无HeartorHotLatte：所谓性别“不限”但是“男性优先”，不过是给赤裸的歧视盖了块遮羞布吧？
轩阖：不限怎么又优先了，我懂了，男的少了扛不动器材对吧，我之前面试某个公司就这么说的，那怎么不直接说招个有力气的
</t>
  </si>
  <si>
    <t>10:02</t>
  </si>
  <si>
    <t>https://weibo.com/5327831786/J5XCrjeg9?from=page_1005055327831786_profile&amp;wvr=6&amp;mod=weibotime</t>
  </si>
  <si>
    <t>喵走出行</t>
  </si>
  <si>
    <t>换电专员和调度专员</t>
  </si>
  <si>
    <t>https://weibo.com/5327831786/J5XEbbrpB?from=page_1005055327831786_profile&amp;wvr=6&amp;mod=weibotime</t>
  </si>
  <si>
    <t>融创中国地产武汉公司</t>
  </si>
  <si>
    <t>行政岗暑期实习</t>
  </si>
  <si>
    <t>https://weibo.com/5327831786/J62Z66kJn?from=page_1005055327831786_profile&amp;wvr=6&amp;mod=weibotime</t>
  </si>
  <si>
    <t>上海船舶运输科学研究所</t>
  </si>
  <si>
    <t xml:space="preserve">无ARealOneMay：财会都要求男性了 呵呵
</t>
  </si>
  <si>
    <t>https://weibo.com/5327831786/J631jbSv6?from=page_1005055327831786_profile&amp;wvr=6&amp;mod=weibotime</t>
  </si>
  <si>
    <t>广东工业大学</t>
  </si>
  <si>
    <t>适宜男性报考</t>
  </si>
  <si>
    <t xml:space="preserve">无就业性别歧视监察大队：#举报进展# 已举报，感谢志愿者SS。 ¡查看图片
红泥小火炉煮茶：眼皮子底下犯错都不管，也是服了。
千里共夏天：台下何人状告本官//@红泥小火炉煮茶: 眼皮子底下犯错都不管，也是服了。
</t>
  </si>
  <si>
    <t>https://weibo.com/5327831786/J632SpxCv?from=page_1005055327831786_profile&amp;wvr=6&amp;mod=weibotime</t>
  </si>
  <si>
    <t>国防部征兵</t>
  </si>
  <si>
    <t>直招士官</t>
  </si>
  <si>
    <t>优先男性</t>
  </si>
  <si>
    <t xml:space="preserve">无酱啊哈哈哈_：一直都这样啊国家先行不要女的
</t>
  </si>
  <si>
    <t>https://weibo.com/5327831786/J638ljhLL?from=page_1005055327831786_profile&amp;wvr=6&amp;mod=weibotime</t>
  </si>
  <si>
    <t>四川省监狱系统和四川司法警官职业学院</t>
  </si>
  <si>
    <t>公务员（人民警察）</t>
  </si>
  <si>
    <t xml:space="preserve">无爆炸先生嘿：你也叫歧视？
</t>
  </si>
  <si>
    <t>https://weibo.com/5327831786/J63cxoBEN?from=page_1005055327831786_profile&amp;wvr=6&amp;mod=weibotime</t>
  </si>
  <si>
    <t>21.2万</t>
  </si>
  <si>
    <t xml:space="preserve">无就业性别歧视监察大队：#举报进展# 已举报，感谢志愿者@河豚免 ¡查看图片
西风谢树：各位姐妹，请问一下这是只能用挂号信的方式吗？可以用邮箱吗？
就业性别歧视监察大队：遇到这种情况下次记得向我们举报哦//@你好啊朱ju先生:我去年报公务员审核人员特意给我打电话问我有没有看见建议男性报考几个字
十万只皮皮虾：众所周知，男性晚上不睡觉，且眼睛有夜视功能不需要开灯（我给男人写好适合夜班的理由了，评论里认为不是歧视的有别的理由可以来补充）
孟遇凡：男护士女护士都能当护士，怎么这个就比较适合男性了
是你的暴躁毛球：四川屌癌其实挺多的，还有“后浪”那辈儿的。
沈迪加：讽刺的是“舆情监测”适合男性……就已经是舆情了
</t>
  </si>
  <si>
    <t>https://weibo.com/5327831786/J63egBCLI?from=page_1005055327831786_profile&amp;wvr=6&amp;mod=weibotime</t>
  </si>
  <si>
    <t>意达科技农业有限公司</t>
  </si>
  <si>
    <t>研究院实验室助手</t>
  </si>
  <si>
    <t>https://weibo.com/5327831786/J63h5zQIA?from=page_1005055327831786_profile&amp;wvr=6&amp;mod=weibotime</t>
  </si>
  <si>
    <t>烟台市水利工程处</t>
  </si>
  <si>
    <t>会计等</t>
  </si>
  <si>
    <t xml:space="preserve">无就业性别歧视监察大队：#举报进展# 已举报，感谢志愿者@米兰达在坠落 ¡查看图片
就业性别歧视监察大队：#举报回复# 烟台市水业集团有限公司：马上更正，取消性别限制。O就业性别歧视监察大队
克莱因蓝便利店：唉会计不是传统观念里适合女生的工作吗？男性优先真是吐了
Purfectionist：水利，性别歧视重灾区
糊糊不想回家：优先这个词是个笑话吧
我本来就很man啊：山东真牛逼，难怪经济越来越不行了，看这个思想还在清朝呢，作等越来越烂
冰蓝妄想：艹
</t>
  </si>
  <si>
    <t>23:21</t>
  </si>
  <si>
    <t>https://weibo.com/5327831786/J6ch7eY6a?from=page_1005055327831786_profile&amp;wvr=6&amp;mod=weibotime</t>
  </si>
  <si>
    <t>广州市黄埔区广州开发区</t>
  </si>
  <si>
    <t xml:space="preserve">无就业性别歧视监察大队：#举报进展# 已举报，感谢我们的志愿者@是一颗胖胖的花生糖 ¡查看图片
红泥小火炉煮茶：有本事限女呀！这才能证明男性够优秀！
</t>
  </si>
  <si>
    <t>https://weibo.com/5327831786/J6cjEbZ5P?from=page_1005055327831786_profile&amp;wvr=6&amp;mod=weibotime</t>
  </si>
  <si>
    <t>深圳邦德教育</t>
  </si>
  <si>
    <t>人事行政专员</t>
  </si>
  <si>
    <t xml:space="preserve">无漠漠是一种柄：连人事行政都要男的，就差直接说女性不要出来工作了
清炒茶叶蛋Hi：特别反感限定性别的，除了特殊情况
</t>
  </si>
  <si>
    <t>https://weibo.com/5327831786/J6cnumxCX?from=page_1005055327831786_profile&amp;wvr=6&amp;mod=weibotime</t>
  </si>
  <si>
    <t>太原市委组织部</t>
  </si>
  <si>
    <t>男性、适宜男性或男女分开招聘</t>
  </si>
  <si>
    <t xml:space="preserve">无就业性别歧视监察大队：#举报进展# 已举报，感谢我们的志愿者@空空空空空空佛 ¡查看图片
Alice会飞啦：何止太原……河南也这样哦
妮子-反应弧特长：最多的是铁路吧，我记得前不久看一个学校招生，铁路的一个专业，那个公众号直接括号写了，毕业后此专业女生难就业，请谨慎选择，铁路女性找工作真的比男性难好多
生姜混炒土豆丝：这种例子不是够多了吗 有什么办法吗？
</t>
  </si>
  <si>
    <t>https://weibo.com/5327831786/J6cpzofjZ?from=page_1005055327831786_profile&amp;wvr=6&amp;mod=weibotime</t>
  </si>
  <si>
    <t>江苏省篮球协会</t>
  </si>
  <si>
    <t>行政类和媒体宣传类实习生</t>
  </si>
  <si>
    <t xml:space="preserve">无收心修炼啦啦啦：当年城运会在我们这个城市里开的时候，我们学校体育馆还被征用用来打女子篮球赛。当时在校内书店看到又高又帅的女篮球队员还很崇拜呢。篮协只有男子篮球？！
咸蛋黄饼饼干：大学体育选项目就特意写了男篮，女生连打篮球都没得选
</t>
  </si>
  <si>
    <t>https://weibo.com/5327831786/J6crtmGWv?from=page_1005055327831786_profile&amp;wvr=6&amp;mod=weibotime</t>
  </si>
  <si>
    <t>东方卫视</t>
  </si>
  <si>
    <t>精英年轻主持人</t>
  </si>
  <si>
    <t>20.2万</t>
  </si>
  <si>
    <t xml:space="preserve">无墨上花开sine：呕，番茄台节目烂也就算了怎么人品还不好呢
中二又害羞的卡踢：俺来进行一波反讽，三十岁的男人了还当主持人，脸上胶原蛋白都没有了，人老珠黄观众不看的，还不如找一个女人嫁了呢没有没有，主持人这个行业对于专业能力要求还是很高的，招聘者应该更注重实力的选拔
懒羊羊吃树皮：表面上看仅仅只是年龄提前，但一切都是需要成本的，宏观上男女智力差异不大，男性可以比女性多五年时间来准备一份工作，在岗位上表现出来会怎样？女性会被安排做花瓶。从择业角度，女性必须在更小的时候就能胜任工作，这样要求她天分更好、家里条件更好、培养更多，事实上让大多数女性无路可走。
挣钱买房弹琴歌唱：番茄台也……
乏个冰火胜自己：@东方卫视番茄台 所以是为什么会有这种要求上的区别？我是真的挺好奇除了性别歧视之外的解释
不找了就用这个号：30岁的大男孩和25岁的大妈？
不务正业就精神：各行各业，每时每刻，都在歧视女性，差别对待。而一个企业不收男生的脏被子，马上就跳起来他们被歧视了，呵呵
</t>
  </si>
  <si>
    <t>https://weibo.com/5327831786/J6ct7ydhV?from=page_1005055327831786_profile&amp;wvr=6&amp;mod=weibotime</t>
  </si>
  <si>
    <t>上海嘉定文化传媒有限公司</t>
  </si>
  <si>
    <t>摄影记者</t>
  </si>
  <si>
    <t>较适宜男性</t>
  </si>
  <si>
    <t xml:space="preserve">无WinAYun：唉，咋啥都优先男性
萌个鬼鬼啊：可以看看斯坦尼康女摄影师的采访 这个行业真的对女性来说特别不友好
FeverDream0718：哇，有一说一，你这些配图都好合适啊，棒！
</t>
  </si>
  <si>
    <t>https://weibo.com/5327831786/J6cxf9iSf?from=page_1005055327831786_profile&amp;wvr=6&amp;mod=weibotime</t>
  </si>
  <si>
    <t>扬州市教育局所属事业单位</t>
  </si>
  <si>
    <t>男女分开招聘或适合男性</t>
  </si>
  <si>
    <t xml:space="preserve">无没有木头的笔：这个世界会因为一点声音发生变化吗？如果招人单位不写比例，或者本来只招男生因为社会影响而不写，最后结果即使你拼尽全力依旧改变不了它只招男生，这样的结果会不会更难过？（我是女生，我也很难过就业歧视，别敲）
收心修炼啦啦啦：我们大学的女体育老师可是比男体育老师帅气更多
</t>
  </si>
  <si>
    <t>https://weibo.com/5327831786/J6cyW7fOf?from=page_1005055327831786_profile&amp;wvr=6&amp;mod=weibotime</t>
  </si>
  <si>
    <t>河北师范大学</t>
  </si>
  <si>
    <t xml:space="preserve">无殇璃的救赎8：这就是无理取闹了吧，那些只招收女性辅导员的你们怎么就不说了，双标吗
就业性别歧视监察大队：#举报进展# 已举报，感谢我们的志愿者@今天好好刷牙了吗 ¡查看图片
酿云成酒：毕竟女生十四就心机深沉，商学院男性应该都还是孩子，要保护他们，不能用女辅导员
叫我文大人：那招保洁阿姨的时候怎么可以进男厕所了呢？也就是女的只配进男厕所打扫卫生吗？女学生占大多数的学校招男辅导员的意思是男可以进女生宿舍一览春光吗？
硬派少年贾有德：写这些招聘的都是男的，他们一直在用这样的方式霸占社会方方面面的工作机会，恶性循环
礧礧：公务员很多岗位也要求男性，咋办？
</t>
  </si>
  <si>
    <t>https://weibo.com/5327831786/J6cBwhqOb?from=page_1005055327831786_profile&amp;wvr=6&amp;mod=weibotime</t>
  </si>
  <si>
    <t>山东新华书店集团</t>
  </si>
  <si>
    <t>财务、综合党群、信息技术、教育服务等</t>
  </si>
  <si>
    <t xml:space="preserve">无你不能抢走我的名字：人家不都写了吗，有较多加班任务，招进来女生女生干不下去还要被骂，真难办
就业性别歧视监察大队：#举报进展# 已举报，感谢我们的志愿者@激进的小羊本羊 ¡查看图片
爱weinainai的_秦时大叔HS：评论里的行业刻板印象还真是的，干快递的工地上很多女人的身影都被无视了。实际上在钱多的行业男人比较多，钱少又累的行业女人比较多，人家都说女人不能加班，不能累，那么抗疫的时候那么多几十个小时不停的加班不都是女人？但是那样的工作并没有很多钱，所以男人们都不愿意去吧。
糊糊不想回家：山东啊屌味之乡 不奇怪了 无论怎么说这种明规则的歧视性招聘都是违宪的 同时违反了就业促进法 可以提前平等就业权诉讼 有河南人案的先例在
桑左拉Zora：不愧是我们沙东.性别歧视这一套搞得明明白白的.
-TheMilkyWayG：公务员考试 也是直接说了要男性  可以看下
宝宝绝望了：歧视女性就对了
</t>
  </si>
  <si>
    <t>https://weibo.com/5327831786/J6cIEjyRB?from=page_1005055327831786_profile&amp;wvr=6&amp;mod=weibotime</t>
  </si>
  <si>
    <t>南昌检察院</t>
  </si>
  <si>
    <t>司法警察、文员</t>
  </si>
  <si>
    <t>男性13人、女性3人</t>
  </si>
  <si>
    <t xml:space="preserve">无就业性别歧视监察大队：#举报进展# 已举报，感谢我们的志愿者敏敏 ¡查看图片
阿咩_Lajustice：害，江西老歧视大省了(别说我开地图炮，我就是江西的)
善慧喜乐：刚处理完工作，愉快的一天，只要上微博看到这样的消息，就觉的努力永远不够，他爹的，这样的工作可以多给女性一些机会吗？
碎蓝时光：江西是真的一言难尽，大部分招聘都爱搞这套
猫猫爱吐槽：司法警察你有理由我可以接受，合同制文员招5个男的，一个女的？说好的男女平等呢？警察就适合男性招男的，那在文员上是不是该平衡回来，女性不是更适合做文员吗？
河豚免：啊，要求6.20前每村必须有人结婚的丰城，也是江西的
</t>
  </si>
  <si>
    <t>https://weibo.com/5327831786/J6fTsEK7f?from=page_1005055327831786_profile&amp;wvr=6&amp;mod=weibotime</t>
  </si>
  <si>
    <t>聊城大学</t>
  </si>
  <si>
    <t>按男女分别招聘</t>
  </si>
  <si>
    <t xml:space="preserve">无就业性别歧视监察大队：#举报进展# 已举报，感谢我们的志愿者Lily   ¡查看图片
钮钴禄·鹿小葵：沙东啊，哦那没事了，正常操作🙃
红泥小火炉煮茶：又是山东。呕吐。
阿毛要努力鸭_w：我理解大家对男女之间仍然存在不平等的心情，但难道有一天消除了不平等还需要一个“地域歧视监察大队”再来消除地域歧视吗？？？？有问题就是有问题，但不要演变成地域问题，如果真的想了解，就去看招辅导员的各校官网信息，比例限制不是少数。要改，要谴责，但不要地域歧视。
糖炒栗子糖葫芦儿：@共青团中央  为啥啊这是
又活八英里：山东 哈哈哈哈哈
</t>
  </si>
  <si>
    <t>08:49</t>
  </si>
  <si>
    <t>https://weibo.com/5327831786/J6fZFFg90?from=page_1005055327831786_profile&amp;wvr=6&amp;mod=weibotime</t>
  </si>
  <si>
    <t>重庆市渝武机场有限公司</t>
  </si>
  <si>
    <t>动力中心助航灯光/水电暖通维护、环保站运维员、消防队指挥员/战斗员</t>
  </si>
  <si>
    <t>19:26</t>
  </si>
  <si>
    <t>https://weibo.com/5327831786/J6kakjWUK?from=page_1005055327831786_profile&amp;wvr=6&amp;mod=weibotime</t>
  </si>
  <si>
    <t>椒江区教育局</t>
  </si>
  <si>
    <t>小学语文、小学数学教师</t>
  </si>
  <si>
    <t xml:space="preserve">无就业性别歧视监察大队：#举报进展# 已举报，感谢我们的志愿者Lily   ¡查看图片
正逢浩荡江上风--：小学幼儿园里男性教师出的恋童癖还不够多吗？！这难道不是以增加儿童安全风险为代价为男性增加就业？？？不仅牺牲女性就业还要牺牲儿童安全？！
意义不明x：想起了我高中男同学春考考师范类大学，面试前在班里说：“反正我是男的，肯定能进的。”
咸咸的咸鱼摊平了：每次我在这点赞，都会被消。看着它点完27变26，我点了3次，都被取消了。
初阳晏初阳：以后不要“问女生呢”“我为啥还单身？”唉 都一定要女孩子很少了才知道不歧视女性吗？唉 男性童恋癖越来越多了 等你们以后没女盆友了就会觉得不要歧视女孩子👧。
可以蹭你wifi吗：因为男的考不赢女的狗头保命
清煦篠逸：培养强奸犯老师?
</t>
  </si>
  <si>
    <t>21:41</t>
  </si>
  <si>
    <t>https://weibo.com/5327831786/J6l3c1ldV?from=page_1005055327831786_profile&amp;wvr=6&amp;mod=weibotime</t>
  </si>
  <si>
    <t>中国共产党昭平县委员会党校</t>
  </si>
  <si>
    <t>马克思主义理论类、政治学类教师</t>
  </si>
  <si>
    <t>仅限男性(男女比例严重失衡)</t>
  </si>
  <si>
    <t xml:space="preserve">无就业性别歧视监察大队：#举报进展# 已举报，感谢我们的志愿者@激进的小羊本羊 ¡查看图片
童旺财：有没有谁知道为什么这个也要男士优先呀？
清煦篠逸：我们高中的政治老师本来是教历史的。后来那帮男老师不行还少。学校让我们女老师教了。一交政治不要紧，12个班她负责的3个班排名前三～牛皮
SARAMUDOU：事业单位为什么还敢这样😂
住在海里面：党校都能这么搞了？
乒乓球的球：真的就像蛆一样吗，灭都灭不完
月岛兔：怎么举报，或者投诉反馈？
</t>
  </si>
  <si>
    <t>https://weibo.com/5327831786/J6lnqqhrP?from=page_1005055327831786_profile&amp;wvr=6&amp;mod=weibotime</t>
  </si>
  <si>
    <t>中化石油江苏分公司</t>
  </si>
  <si>
    <t xml:space="preserve">无红泥小火炉煮茶：国企不是更应该起模范带头作用，遵守男女平等的国法吗？
坐标道人铍卡尔：我真的要吐，唯有不断地抗争，因为后面已经没有路了。
icewhite：国企有的不明写，但录取也肯定是偏向男性的
</t>
  </si>
  <si>
    <t>https://weibo.com/5327831786/J6lsxpzb8?from=page_1005055327831786_profile&amp;wvr=6&amp;mod=weibotime</t>
  </si>
  <si>
    <t xml:space="preserve">无坐标道人铍卡尔：二刺螈就是boy club呗……女角色动不动就乳摇露胖次的是啥成色大家心知肚明。
废柴的战斗笔记：这就像大家聚会，有人说:聚啥聚，连个妹子都没有。
骰娘信徒薯仔：呵呵，老萌二了，是这样的
edcipl：明明去掉最后一句就够了
</t>
  </si>
  <si>
    <t>https://weibo.com/5327831786/J6lw8eRcx?from=page_1005055327831786_profile&amp;wvr=6&amp;mod=weibotime</t>
  </si>
  <si>
    <t>优洁卫士科技有限公司</t>
  </si>
  <si>
    <t>英语助理</t>
  </si>
  <si>
    <t>15.7万</t>
  </si>
  <si>
    <t xml:space="preserve">无葵娘酱：请立刻举报，脸都不要了！
南凰兮兮：老板是gay或者贵妇的找去做鸭的？要不然不合理啊。
懵个：可能只要一根屌给老板用的吧，可能他们公司要求的英语是用屌来说话的吧
毕不食豆：行了，小语种学生大一就满耳朵都是男生更吃香。水平不怎么样专四两次才过的学长能踹掉比他成绩好的女竞争对手的事屡见不鲜，老师都承认有歧视了。哦对了，他进的似乎还是带有官方性质的部门，我不太记得了。
Yeah_ImLin：我学外语的女生多 结果男生更吃香 男生本来就多的专业说 “干这行的就该是男的” 贱不贱啊
肖战赶紧回家卖面包：给石家庄丢脸
</t>
  </si>
  <si>
    <t>https://weibo.com/5327831786/J6lIdDV4a?from=page_1005055327831786_profile&amp;wvr=6&amp;mod=weibotime</t>
  </si>
  <si>
    <t>海尔集团总部</t>
  </si>
  <si>
    <t>人力岗位</t>
  </si>
  <si>
    <t xml:space="preserve">无就业性别歧视监察大队：然后大众：“女性不适合，你见过有几个女生在钢铁行业的。”//@毛绒绒的流体喵:沙东很多企业都这样，之前去面试日照钢铁集团直接被丢简历说不要女生（还是校招）
红泥小火炉煮茶：他们满眼都是男，怎么还总是想找女性结婚，和男性结婚得了！家暴起来还特别旗鼓相当，棋逢对手。
童旺财：刚才看了一个网友的回复，说海尔在面试的时候直接淘汰女生。
阿阿阿阿阿阿搞：我就女权
毛绒绒的流体喵：沙东很多企业都这样，之前去面试日照钢铁集团直接被丢简历说不要女生（还是校招）
掌心白月光_36969：只有男人才懂什么样的男人才最可口，选鸭大业要可持续发展啊
玑恒：p2收了
</t>
  </si>
  <si>
    <t>23:35</t>
  </si>
  <si>
    <t>https://weibo.com/5327831786/J6lNsEMQA?from=page_1005055327831786_profile&amp;wvr=6&amp;mod=weibotime</t>
  </si>
  <si>
    <t>广东国华新材料科技股份有限公司</t>
  </si>
  <si>
    <t>仓管员、磨床</t>
  </si>
  <si>
    <t xml:space="preserve">无北巷书屋十二卷：唉…工科歧视挺严重的，校招上面不会写只招男性，但女性要求0就算去应聘了也是文职类，还挺难受的
掌心白月光_36969：感觉各行各业都在拼命选鸭，一个个限男的，出了这个女性做不了，还有什么正当合理的理由吗
懵个：我就做过两年仓管员。离职的时候我那领导在我不在的会议上说最舍不得我走，夸我工作做的好。跟我一个时间离职的还有两名同事。
</t>
  </si>
  <si>
    <t>https://weibo.com/5327831786/J6t2QjiWy?from=page_1005055327831786_profile&amp;wvr=6&amp;mod=weibotime</t>
  </si>
  <si>
    <t>中咨工程有限公司</t>
  </si>
  <si>
    <t>土建电工、法学等岗位</t>
  </si>
  <si>
    <t>18:06</t>
  </si>
  <si>
    <t>https://weibo.com/5327831786/J6t4pgya7?from=page_1005055327831786_profile&amp;wvr=6&amp;mod=weibotime</t>
  </si>
  <si>
    <t xml:space="preserve">无就业性别歧视监察大队：#举报进展# 已举报，感谢我们的志愿者@猫猫狗狗都没有 ¡查看图片
红泥小火炉煮茶：男性都已经泛滥成灾了，还在限男。无语。
历史好难学：很多都是这样
三班王强的妹妹王紫婷：这个世界如果没有男性这个奇葩又弱智的生物，会不会更和谐呢！每次看到这类歧视性的消息，感到特别气愤。男性有什么资格得到这样那样的特权，这真的不公平！
然然然然然后就没有然后了：二本辅导员都要博士了吗
漂泊者的梦sunny：转发微博
</t>
  </si>
  <si>
    <t>https://weibo.com/5327831786/J6t7kpmKX?from=page_1005055327831786_profile&amp;wvr=6&amp;mod=weibotime</t>
  </si>
  <si>
    <t>株洲芦淞区档案馆、芦淞区经济研究中心</t>
  </si>
  <si>
    <t>需要加班、更适合男性</t>
  </si>
  <si>
    <t xml:space="preserve">无就业性别歧视监察大队：#举报进展# 已举报，感谢我们的志愿者@激进的小羊本羊 ¡查看图片
掌心白月光_36969：鸭子的夜生活
螺蛳粉猫咪：婴儿经常需要半夜喂奶，有的婴儿白天睡觉晚上哭，看来照料婴儿也不太适合女性呢，人在生孩子照顾孩子上吃的苦哪个不比加班难熬还有一些女性不要上岗了就总借口要照料孩子给别人添麻烦，又不是你同事的孩子，又不给你同事养老，总给别人添麻烦死老公哦
</t>
  </si>
  <si>
    <t>https://weibo.com/5327831786/J6tazy4Hx?from=page_1005055327831786_profile&amp;wvr=6&amp;mod=weibotime</t>
  </si>
  <si>
    <t>绵阳市游仙区三部门</t>
  </si>
  <si>
    <t>综合管理岗</t>
  </si>
  <si>
    <t>109</t>
  </si>
  <si>
    <t xml:space="preserve">无就业性别歧视监察大队：#举报进展# 已举报，感谢我们的志愿者@激进的小羊本羊 ¡查看图片
这就去办你：俺们这旮旯某岗位一共招10人，分了两栏，第一栏写8个，性别不限。第二栏直接写明了要男，括号要适当出差[好棒]
石不歌：计划生育都不要女的就这还指望生育率提高
废柴的战斗笔记：拿着偏见当理由，出差和加班就更适合男性吗？身边很多女性同事，工作起来加班不在话下，出差说走就走不带犹豫的。
</t>
  </si>
  <si>
    <t>21:18</t>
  </si>
  <si>
    <t>https://weibo.com/5327831786/J6ukoCkdM?from=page_1005055327831786_profile&amp;wvr=6&amp;mod=weibotime</t>
  </si>
  <si>
    <t>中新运(天津)国际贸易有限公司</t>
  </si>
  <si>
    <t>差为由</t>
  </si>
  <si>
    <t xml:space="preserve">无就业性别歧视监察大队：#举报进展# 已举报，感谢我们的志愿者@青椒与波纹 ¡查看图片
LLll1257：也不知道整那么多男的干啥，要搞基么
骁娆：他们逻辑真的奇怪，去报名的不管男女当然是接受出差的
天津人力社保：用人单位招聘带有性别歧视的，劳动者可以到监察部门投诉。
人类ptsd需亲近自然：也不是少一双脚，就是少一只屌
</t>
  </si>
  <si>
    <t>https://weibo.com/5327831786/J6uAD6bBT?from=page_1005055327831786_profile&amp;wvr=6&amp;mod=weibotime</t>
  </si>
  <si>
    <t>山东新华书店集团历城、章丘、济阳、莱芜公司</t>
  </si>
  <si>
    <t>学旅行/综合党群/财务</t>
  </si>
  <si>
    <t xml:space="preserve">无會成為野兽的我：老山东了
掌心白月光_36969：每天都要坚持选鸭，鸭屁股最棒
宇未清源：这么明目张胆的就业歧视也是服气了
该用户钟情许墨_：一招聘就加班任务重适合男性，合着就没有不加班的工作呗
八牛走不走：山东从不辜负我的信任
</t>
  </si>
  <si>
    <t>https://weibo.com/5327831786/J6uJ7Dzgw?from=page_1005055327831786_profile&amp;wvr=6&amp;mod=weibotime</t>
  </si>
  <si>
    <t>北京市政路桥锐诚科技有限公司</t>
  </si>
  <si>
    <t>检测人员（实习生）两名</t>
  </si>
  <si>
    <t xml:space="preserve">无宇未清源：论女权的正确打开方式
</t>
  </si>
  <si>
    <t>https://weibo.com/5327831786/J6vnqkSR3?from=page_1005055327831786_profile&amp;wvr=6&amp;mod=weibotime</t>
  </si>
  <si>
    <t xml:space="preserve"> 2020年湘西自治州事业单位</t>
  </si>
  <si>
    <t>吉首大学师范学院数学教师；凤凰县交通建设项目管理办公室技术监管；永顺老司城遗址管理处文物保护与修复、考古、博物馆管理与文物保护；湘西经济开发区投资服务中心工程管理、金融服务</t>
  </si>
  <si>
    <t xml:space="preserve">无就业性别歧视监察大队：#举报进展# 已举报，感谢我们的志愿者@激进的小羊本羊 ¡查看图片
何时归艺：考古也不能理解，就是多修一个厕所的事5
</t>
  </si>
  <si>
    <t>10:12</t>
  </si>
  <si>
    <t>https://weibo.com/5327831786/J6zopcBWA?from=page_1005055327831786_profile&amp;wvr=6&amp;mod=weibotime</t>
  </si>
  <si>
    <t>北京理工大学出版社</t>
  </si>
  <si>
    <t>天猫渠道销售经理</t>
  </si>
  <si>
    <t xml:space="preserve">无自绾青丝：自信点，就是性别歧视
掌心白月光_36969：可能是背地里需要去做鸭吧
小虎金毛：据我所知，最重要的原因是女人不能做牛做马用，不能打骂脚踹，还要生孩子带孩子！说明，别说男女平等，就是男的就业也没什么好日子！好多公司，整个企业就是个变态畸形发展。
</t>
  </si>
  <si>
    <t>https://weibo.com/5327831786/J6O4PdyIF?from=page_1005055327831786_profile&amp;wvr=6&amp;mod=weibotime</t>
  </si>
  <si>
    <t>上海嘉来景观工程有限公司</t>
  </si>
  <si>
    <t>景观设计师助理、苗圃助理、市场经营/信息助理、成本商务助理兼施工助理</t>
  </si>
  <si>
    <t>https://weibo.com/5327831786/J6O8L0zpi?from=page_1005055327831786_profile&amp;wvr=6&amp;mod=weibotime</t>
  </si>
  <si>
    <t>惠州学院</t>
  </si>
  <si>
    <t>学生处教师</t>
  </si>
  <si>
    <t xml:space="preserve">无就业性别歧视监察大队：#举报进展# 已举报，感谢志愿者@不愿透露姓名的J女士 🙋刚刚看到，大队私信收到了相关人员的解释和回应，稍后整理发布 ¡查看图片
sumyee1：特别优秀的女生您想都别想 好吧
南方姑娘没有南方：特别优秀的女性才可，而不非常优秀的男性也可，这都啥啊？凭什么啊
laogigigigigi：无语，惠州学院搞这种
爹系脏话入门：有屌=特别优秀
予棄乎：无语！生气了！
驻足沉眠：某些大学后面带学院的都是些什么破烂学校不用我说了吧
</t>
  </si>
  <si>
    <t>https://weibo.com/5327831786/J6Obz2sBk?from=page_1005055327831786_profile&amp;wvr=6&amp;mod=weibotime</t>
  </si>
  <si>
    <t>中建三局</t>
  </si>
  <si>
    <t>土木、给排水专业岗位</t>
  </si>
  <si>
    <t xml:space="preserve">无-在小巷里-：中字头就算嘴上不说实际上招人的时候也会把女生大把大把刷掉
青桐reina：这不会是武理吧 一看就是我校作风
众喵：建筑行业 就业歧视排行前列
小虎金毛：我98年大学毕业进柳州铁路局工程处就业，同届9个人就我一个女的还是学历最高的还是党员，原来强调不收女的，因为父母也在单位退休找了领导，勉强接收。可是一入职，从人事到同事，各种排挤，工程处当年的人事科长说让大学生去做工人，让中专生去做干部，说女大学生什么都不懂何止歧视？是打击！
人间富贵花jjj：这条微博可以完美回应“男孩子还是做建筑比女孩子更厉害一些” 根本就不允许你入场竞争哈
YEEKUEN_：真就是就业歧视巨头
无声杀意：惯用理由之一 公司集体出去女票带不了女同事
</t>
  </si>
  <si>
    <t>https://weibo.com/5327831786/J6OwrmsVN?from=page_1005055327831786_profile&amp;wvr=6&amp;mod=weibotime</t>
  </si>
  <si>
    <t>北京市公安局平昌分局</t>
  </si>
  <si>
    <t>专职实有人口管理员</t>
  </si>
  <si>
    <t>限制男女比例9:1</t>
  </si>
  <si>
    <t xml:space="preserve">无就业性别歧视监察大队：#举报进展# 已举报，感谢我们的志愿者@90s酒心巧克力 ¡查看图片
无声杀意：9:1是因为贵司人员都是用屌办公？吐了
西无畏：不愧是北京，四胎性别比9:1，招聘男女比例也9:1，还真是紧跟时代呢
小呆落凡尘：交税的时候咋不9:1
手废柴：9：1？！
可以挼挼我吗：9：1神经病吧。服了
TRENDBYSHERRY：wtf？家门口？
</t>
  </si>
  <si>
    <t>https://weibo.com/5327831786/J6SWF0OWB?from=page_1005055327831786_profile&amp;wvr=6&amp;mod=weibotime</t>
  </si>
  <si>
    <t>芜湖市某政法部门</t>
  </si>
  <si>
    <t>中国语言文学等专业</t>
  </si>
  <si>
    <t xml:space="preserve">无红泥小火炉煮茶：又是领导爱男的一天。
褚毓er：啊啊啊 我好喜欢最近的动图（偏个楼
</t>
  </si>
  <si>
    <t>17:45</t>
  </si>
  <si>
    <t>https://weibo.com/5327831786/J6VdqFmNb?from=page_1005055327831786_profile&amp;wvr=6&amp;mod=weibotime</t>
  </si>
  <si>
    <t xml:space="preserve">无咩咩咩MieMie_Mie：配图💯
</t>
  </si>
  <si>
    <t>19:54</t>
  </si>
  <si>
    <t>https://weibo.com/5327831786/J6W3GuCq8?from=page_1005055327831786_profile&amp;wvr=6&amp;mod=weibotime</t>
  </si>
  <si>
    <t>湖南省面向国内高校</t>
  </si>
  <si>
    <t>选调生600人</t>
  </si>
  <si>
    <t xml:space="preserve">无就业性别歧视监察大队：#举报进展# 已举报，感谢我们的志愿者@激进的小羊本羊 [米奇比心] ¡查看图片
s萧亚轩的快乐：这样差不多快结束了的或者已经结束了的也能举报吗，举报了能有什么惩罚呢
冬临遍江雪：不限制的话，要是不满50%，那岂不是让男人们很没面子～
唔理33：这样举报有什么惩罚呢？看得太多了已经麻木了。
秋名山飘：就湖南事多
郗婉秋：在湖南读大学，湖南的男老师真的看不起女性。总是说，办不了大事，优柔寡断，看不懂公函啊
柴小柴有只小猫咪：男女生申论进面的分数相差太大，去年同学深受其害
</t>
  </si>
  <si>
    <t>https://weibo.com/5327831786/J6XDmeRrI?from=page_1005055327831786_profile&amp;wvr=6&amp;mod=weibotime</t>
  </si>
  <si>
    <t>晋中市卫健委</t>
  </si>
  <si>
    <t>劳务派遣人员</t>
  </si>
  <si>
    <t xml:space="preserve">无就业性别歧视监察大队：#举报进展# 已举报，感谢我们的志愿者@青椒与波纹 ¡查看图片
就业性别歧视监察大队：#举报回复# 晋中市卫健委工作人员电话联系志愿者称：“因招聘时间已过故不进行招聘信息的整改。将在之后的招聘过程中注重性别平等相关的问题。”//@就业性别歧视监察大队:#举报进展# 已举报，感谢我们的志愿者@青椒与波纹 ¡查看图片
红泥小火炉煮茶：仅限男性叫公平竞争？真是搞笑。
绾莨：这个意思就是男性之间的“公平竞争”
NicoleLee2333：我寻思，这是要求用🐔敲键盘吗？
反婚女尊：姐姐，配的最后一张图好刚👍 ，收藏了
老八的高铁：唉
</t>
  </si>
  <si>
    <t>https://weibo.com/5327831786/J6XNd2tqT?from=page_1005055327831786_profile&amp;wvr=6&amp;mod=weibotime</t>
  </si>
  <si>
    <t>央视网</t>
  </si>
  <si>
    <t>专题编导及实习生</t>
  </si>
  <si>
    <t xml:space="preserve">无刻板印象的大NO：如何举报
音质律师：央视网……不奇怪。
就业性别歧视监察大队：#举报进展# 已举报，感谢我们的志愿者@是一颗胖胖的花生糖 [米奇比心] ¡查看图片
知名奶茶品鉴博主：扛摄像机现在也得用吊了？？？
昔又错错的小宝贝：呵呵
__Moraine__：@阿珊珊233 连这都要招男的
没有木头的笔：军队文职很多都是只招男性……
寒渔君：不就是TM的抗个摄像机吗？？要是连这种准备都没有做好就不会去学这个专业了好吗？？
人身不可攻击：@央视网 学校里那么多女生是国家买的花瓶吗？就摆在那看？
二直八：我昨天投简历的时候也注意到这个招聘，当时看到就翻了个白眼🙄️
吃梨要削皮皮：@央视网
程嵊-：真的是了，女生可以做摄像的！新传女生那么多，四年了，当然已经能肩扛摄像机了
困困困困困困飞起来了：不是吧，央视网也搞歧视呀
葱油小饼-3-：我是学新传的，自己扛过一套脚架摄像机甚至还帮忙拎了一箱补光板和一袋行李去拍东西。只要技术过关且有愿望，体力不是障碍，女性完全可以做摄像。
河豚免：身为官方无视法律，堂而皇之的发布这种信息，刻在骨子里的傲慢
</t>
  </si>
  <si>
    <t>01:02</t>
  </si>
  <si>
    <t>https://weibo.com/5327831786/J6Y4w0MEu?from=page_1005055327831786_profile&amp;wvr=6&amp;mod=weibotime</t>
  </si>
  <si>
    <t>上海徐汇区辅警招录</t>
  </si>
  <si>
    <t>交通辅警</t>
  </si>
  <si>
    <t xml:space="preserve">无就业性别歧视监察大队：#举报回复# 大队曝光后，发布该信息的👸🏻号已经删除了这篇文章。希望不仅删除招考信息，也能将“仅限男性”从心里删除。 ¡查看图片
红泥小火炉煮茶：说实话，辅警若都招女性，相关投诉会少一大半。
humanityfirst：冉冉子
毛绒绒的流体喵：这个应该是举报给上海徐汇区的还是崇明区？
somewherenorth4：#父权的强奸史# //@就业性别歧视监察大队:#举报回复# 大队曝光后，发布该信息的👸🏻号已经删除了这篇文章。希望不仅删除招考信息，也能将“仅限男性”从心里删除。 ¡查看图片
</t>
  </si>
  <si>
    <t>01:19</t>
  </si>
  <si>
    <t>https://weibo.com/5327831786/J6YbIeFVm?from=page_1005055327831786_profile&amp;wvr=6&amp;mod=weibotime</t>
  </si>
  <si>
    <t>绍兴公安</t>
  </si>
  <si>
    <t>位仅限男性、且同一岗位分男女招聘、差别化地提高对女性的录用标准</t>
  </si>
  <si>
    <t xml:space="preserve">无就业性别歧视监察大队：#举报进展# 已举报，感谢我们的志愿者@大螺号滴滴吹 ¡查看图片
jygerry：而且 一样的要求 男生工资比女生高。 所以 凭啥？？？？？
红泥小火炉煮茶：又是警方招聘性别歧视，他们是真的不把女性当人看。
田园男权每日互搏术：有一说一，希望能把接警员都换成女性，毕竟男的共情能力普遍很低
付碧池：年薪上限啥意思？为什么
招猫逗狗拍皮球：而且女生能去的两个岗位，薪酬最低。吐了
BIGMOM_IS_WATCHING_YOU：难怪看见越来越多的警察家暴，泄露被害人信息，利用职务之便取得别人信息然后用私号聊骚，对性侵受害者二次伤害更不用说了，比如著名的深圳警官语录“等同性恋合法了再来”，前几天还看见个上门抓卖淫敲诈无辜女子几千块钱的……就这么招来的警察，得有多少乐色？
</t>
  </si>
  <si>
    <t>15:00</t>
  </si>
  <si>
    <t>https://weibo.com/5327831786/J73ySBj5Q?from=page_1005055327831786_profile&amp;wvr=6&amp;mod=weibotime</t>
  </si>
  <si>
    <t>三中一华（中金公司、中信证券、中信建投、华泰联合）</t>
  </si>
  <si>
    <t>投行部员工</t>
  </si>
  <si>
    <t xml:space="preserve">无绯色薄樱下的琅琊瑾：用JB上班的？
姐学达人：这几家投行不要女性是行业规矩了
樱桃小丸子的背包I：颜值合理
一只猫鸡腿：转发微博
今天po主变萌了吗：投行真的是重灾区
</t>
  </si>
  <si>
    <t>https://weibo.com/5327831786/J73Hv7SQe?from=page_1005055327831786_profile&amp;wvr=6&amp;mod=weibotime</t>
  </si>
  <si>
    <t>安徽省滁州市凤阳县人民医院</t>
  </si>
  <si>
    <t>检验科、口腔科、麻醉科、设备科、120急救、护理部人员</t>
  </si>
  <si>
    <t xml:space="preserve">无就业性别歧视监察大队：#举报进展# 已举报，感谢我们的志愿者@大螺号滴滴吹 [米奇比心] ¡查看图片
就业性别歧视监察大队：#举报回复# 凤阳县卫健委：已经取消性别限制。O就业性别歧视监察大队
90s酒心巧克力：这个太夸张了吧！
不气不气一切顺利：我寻思这些女生不能做吗非得要男的？
</t>
  </si>
  <si>
    <t>https://weibo.com/5327831786/J74Tk2Zug?from=page_1005055327831786_profile&amp;wvr=6&amp;mod=weibotime</t>
  </si>
  <si>
    <t>深圳交警</t>
  </si>
  <si>
    <t>交警铁骑</t>
  </si>
  <si>
    <t xml:space="preserve">无就业性别歧视监察大队：#举报进展# 已举报，感谢我们的志愿者@大螺号滴滴吹 [米奇比心] ¡查看图片
明天一定变靓仔：发现这个微博从来都是发表跟歧视女性有关的内容，但是却没有跟歧视男性有关的内容哈哈哈哈名字还写着性别歧视呢，怕不是选择性忽略男性
红泥小火炉煮茶：想知道他们的借口是什么，是女性不适合骑摩托车还是女性不适合加班。或者就是大实话，就是不想给女性机会！
红泥小火炉煮茶：说到底，恐怕还是他们觉得女性不适合当警察这种封建古板思想在作怪。可是我们明明需要更多女警察啊！
黄暴赞姨填充中：评论区怎么又有狗在叫，好呕噢
</t>
  </si>
  <si>
    <t>20:41</t>
  </si>
  <si>
    <t>https://weibo.com/5327831786/J75Njp42k?from=page_1005055327831786_profile&amp;wvr=6&amp;mod=weibotime</t>
  </si>
  <si>
    <t>速博娱乐</t>
  </si>
  <si>
    <t>游戏讲师和店长助理</t>
  </si>
  <si>
    <t>仅限男性一个男性优先</t>
  </si>
  <si>
    <t xml:space="preserve">无李安普：招女助理，主管可能会被诬告性侵哦，必须时时刻刻录像证明自己的清白，否则万一哪天女助理心情不好......呵呵
</t>
  </si>
  <si>
    <t>https://weibo.com/5327831786/J762irwbH?from=page_1005055327831786_profile&amp;wvr=6&amp;mod=weibotime</t>
  </si>
  <si>
    <t>东莞市长安镇</t>
  </si>
  <si>
    <t>公办中小学教师61名</t>
  </si>
  <si>
    <t>男性45周岁及以下、女性40周岁及以下</t>
  </si>
  <si>
    <t xml:space="preserve">无就业性别歧视监察大队：#举报进展# 已举报，感谢我们的志愿者Lily [米奇比心] ¡查看图片
红泥小火炉煮茶：说到底，还是性别歧视。退休年龄应该一样的。而且女性更容易长寿，就算非要不一样，也是男性应该早退休，让他们多享福几年。
</t>
  </si>
  <si>
    <t>21:36</t>
  </si>
  <si>
    <t>https://weibo.com/5327831786/J769ncW79?from=page_1005055327831786_profile&amp;wvr=6&amp;mod=weibotime</t>
  </si>
  <si>
    <t>成都骏驰家教</t>
  </si>
  <si>
    <t>合伙人</t>
  </si>
  <si>
    <t>点要求任满足一条中有一条要求限男性</t>
  </si>
  <si>
    <t xml:space="preserve">无就业性别歧视监察大队：#举报回复# 投稿人反馈:qq群内相关信息已经删了，原因不明。 ¡查看图片
甜辣买可乐：又是男的又是法律又是家教。很难让人不想歪啊。
</t>
  </si>
  <si>
    <t>https://weibo.com/5327831786/J76i867Rw?from=page_1005055327831786_profile&amp;wvr=6&amp;mod=weibotime</t>
  </si>
  <si>
    <t>河北省国安厅</t>
  </si>
  <si>
    <t>计算机科学与技术专业应届毕业生</t>
  </si>
  <si>
    <t xml:space="preserve">无运气桑苏李永浩：体制内计算机这块是重灾区。
等清风笑靥：男人是无什么无什么就可以进，女人是这个要求那个要求
小芦冲冲冲鸭Cbx_：害我们班也发了
sh20-h：特殊岗位适合男生
</t>
  </si>
  <si>
    <t>https://weibo.com/5327831786/J76y2a2C6?from=page_1005055327831786_profile&amp;wvr=6&amp;mod=weibotime</t>
  </si>
  <si>
    <t>国防科技大学国际关系学院</t>
  </si>
  <si>
    <t>外语类教师</t>
  </si>
  <si>
    <t xml:space="preserve">无一點崎：关注了以后看了好多就业的性别歧视（我目前还是大学生），我真的不懂有些工作为啥非得要男的？？？？为啥呀？？？有些要求哪一样是女性不能做到的？？？
撕纸：果壳老客户了
小龙做的鱼汤面：军队军校招人一向如此
薯条暴雨：mil招人很多只招男性的
Latwyuet14557：鸭校？
</t>
  </si>
  <si>
    <t>22:59</t>
  </si>
  <si>
    <t>https://weibo.com/5327831786/J76H8eccM?from=page_1005055327831786_profile&amp;wvr=6&amp;mod=weibotime</t>
  </si>
  <si>
    <t>嘉兴市中医院</t>
  </si>
  <si>
    <t>院团委团干部</t>
  </si>
  <si>
    <t xml:space="preserve">无禁欲系给女孩：优秀青年没有女
gazn：反正青年节也没有女性
蝴蝶魔女succuba：用屌干活
</t>
  </si>
  <si>
    <t>07:54</t>
  </si>
  <si>
    <t>https://weibo.com/5327831786/J7acpoVXo?from=page_1005055327831786_profile&amp;wvr=6&amp;mod=weibotime</t>
  </si>
  <si>
    <t>苏威（天津）材料科技有限公司</t>
  </si>
  <si>
    <t>土木专业相关岗位</t>
  </si>
  <si>
    <t xml:space="preserve">无寡味豆豆龙：只要是男的就行?？这是要去做鸭?
红泥小火炉煮茶：他们是有多差劲，限男才能进。
大阪顾森：然后他们就真的开始少招不招女学生了，如南京某知名小学。
宝贝小张快乐健康：？？？“只要是男的就可以”
GwenTennyson_938：男的不行实锤了
鹭衔晚霜38749：这是多怕女的呀
</t>
  </si>
  <si>
    <t>10:00</t>
  </si>
  <si>
    <t>https://weibo.com/5327831786/J7b1DFfEZ?from=page_1005055327831786_profile&amp;wvr=6&amp;mod=weibotime</t>
  </si>
  <si>
    <t>信义玻璃（天津）有限公司</t>
  </si>
  <si>
    <t>储备人才</t>
  </si>
  <si>
    <t xml:space="preserve">无凭栏吊古：天津遥遥领先的样子呢
</t>
  </si>
  <si>
    <t>10:26</t>
  </si>
  <si>
    <t>https://weibo.com/5327831786/J7bc4eAju?from=page_1005055327831786_profile&amp;wvr=6&amp;mod=weibotime</t>
  </si>
  <si>
    <t>江西省南昌市赣江公证处</t>
  </si>
  <si>
    <t>6名法律实习生</t>
  </si>
  <si>
    <t xml:space="preserve">无何如一粟寄鲲鹏：把diao字打在法律上
</t>
  </si>
  <si>
    <t>10:44</t>
  </si>
  <si>
    <t>https://weibo.com/5327831786/J7bjy5FYX?from=page_1005055327831786_profile&amp;wvr=6&amp;mod=weibotime</t>
  </si>
  <si>
    <t>没改</t>
  </si>
  <si>
    <t xml:space="preserve">继续违法】“投稿 天津社区工作者招男性800+女性500+人 </t>
  </si>
  <si>
    <t xml:space="preserve">比1比3 </t>
  </si>
  <si>
    <t xml:space="preserve">无就业性别歧视监察大队：#举报进展# 已举报，感谢我们的志愿者@大螺号滴滴吹 [米奇比心] ¡查看图片
乒乓球的球：谁在撑腰？
燃烧女子星球：男人掌权的世界
女quan：真是不平等
somewherenorth4：#国产线头#
方时赫金主李秀满：屌屌相护
</t>
  </si>
  <si>
    <t>https://weibo.com/5327831786/J7bU9c7jF?from=page_1005055327831786_profile&amp;wvr=6&amp;mod=weibotime</t>
  </si>
  <si>
    <t>广西壮族自治区文化和旅游厅</t>
  </si>
  <si>
    <t xml:space="preserve">无银月是小猫咪：谢谢你，投稿的男生
小赖恙：这图片紧跟潮流
不知啥原因炸号了：每天看到这个就觉得男孩子不够用，真的，各行各业都需要更多的带把营业的，放开生育当务之急，家家8男一女看行不行…
</t>
  </si>
  <si>
    <t>13:50</t>
  </si>
  <si>
    <t>https://weibo.com/5327831786/J7cwLg5DK?from=page_1005055327831786_profile&amp;wvr=6&amp;mod=weibotime</t>
  </si>
  <si>
    <t>湖南省衡阳县中医医院</t>
  </si>
  <si>
    <t>临床医师</t>
  </si>
  <si>
    <t xml:space="preserve">无不允许你头秃：湖南这么多这种事
</t>
  </si>
  <si>
    <t>https://weibo.com/5327831786/J7czE6Kn2?from=page_1005055327831786_profile&amp;wvr=6&amp;mod=weibotime</t>
  </si>
  <si>
    <t>湖南省新化县人民医院</t>
  </si>
  <si>
    <t>针灸科医师</t>
  </si>
  <si>
    <t xml:space="preserve">无Williamised：可能因为自带绣花针吧
Vensosa：又是湖南 身为湖南人感觉好难过啊
辣椒吃多肚子好烧：用金针菇针灸吗
</t>
  </si>
  <si>
    <t>14:14</t>
  </si>
  <si>
    <t>https://weibo.com/5327831786/J7cGNhywk?from=page_1005055327831786_profile&amp;wvr=6&amp;mod=weibotime</t>
  </si>
  <si>
    <t>江苏省宿迁市广播电视总台</t>
  </si>
  <si>
    <t>编导、摄像、技术员、记者</t>
  </si>
  <si>
    <t xml:space="preserve">无就业性别歧视监察大队：#举报进展# 已举报，感谢我们的志愿者@女quan ¡查看图片
失落的番茄333：夜班确实不适合女生，这也是为女生好，没必要举报
戴宇洋50：难道不是嘛？女的那么重的机器说扛就扛得动的嘛？过点脑子
红泥小火炉煮茶：领导爱好：男。
</t>
  </si>
  <si>
    <t>17:42</t>
  </si>
  <si>
    <t>https://weibo.com/5327831786/J7e333giK?from=page_1005055327831786_profile&amp;wvr=6&amp;mod=weibotime</t>
  </si>
  <si>
    <t>新疆全安药业股份有限公司</t>
  </si>
  <si>
    <t>甘草种植管理员、研发人员</t>
  </si>
  <si>
    <t>仅限男性和男性优先</t>
  </si>
  <si>
    <t xml:space="preserve">无红泥小火炉煮茶：没有最无耻，只有更无耻。女性生他们，却被他们各种打压歧视。
</t>
  </si>
  <si>
    <t>https://weibo.com/5327831786/J7elTCsIM?from=page_1005055327831786_profile&amp;wvr=6&amp;mod=weibotime</t>
  </si>
  <si>
    <t>滨州市博兴县博奥幼儿园</t>
  </si>
  <si>
    <t>幼儿教师</t>
  </si>
  <si>
    <t xml:space="preserve">无高级铁面人：真不放心女娃娃给男老师带
红泥小火炉煮茶：这家幼儿园是想倒闭吗？还优先招祸水进来。
</t>
  </si>
  <si>
    <t>21:38</t>
  </si>
  <si>
    <t>https://weibo.com/5327831786/J7fALoCK5?from=page_1005055327831786_profile&amp;wvr=6&amp;mod=weibotime</t>
  </si>
  <si>
    <t>西宁市城西区</t>
  </si>
  <si>
    <t>编外工作人员、行政文秘、行政执法人员等岗位</t>
  </si>
  <si>
    <t xml:space="preserve">无就业性别歧视监察大队：#举报进展# 已举报，感谢我们的志愿者@今天好好刷牙了吗 [米奇比心] ¡查看图片
哒咓逸：呵，同样的岗位，限制女性的条件还变多了。
</t>
  </si>
  <si>
    <t>https://weibo.com/5327831786/J7fEja5GY?from=page_1005055327831786_profile&amp;wvr=6&amp;mod=weibotime</t>
  </si>
  <si>
    <t>陕西省</t>
  </si>
  <si>
    <t>多个岗位仅限男性</t>
  </si>
  <si>
    <t xml:space="preserve">无就业性别歧视监察大队：#举报进展# 已举报，感谢我们的志愿者@90s酒心巧克力 ¡查看图片
浪里白袍：我记得陕西省省考去年就被举报过了
fern-ely：事业单为管理专业岗位还得单独搞一个限男 另一个不限性别 明明都是一样的专业 一起招两个不是多好 公平竞争 非要给整个限性别
红泥小火炉煮茶：无语了，以前听过复试里男性笔试成绩垫底都能通过，如今干脆赤裸裸的限男！
YouShutup_：云南也是呀 很多限男
无声杀意：歪个楼 有姐妹知道图四作品的名字和作者吗
NoemieJINJIN：吉林这边男的面试环节说的一塌糊涂都给高分
</t>
  </si>
  <si>
    <t>https://weibo.com/5327831786/J7g1hb2pP?from=page_1005055327831786_profile&amp;wvr=6&amp;mod=weibotime</t>
  </si>
  <si>
    <t>宜都市司法局公共法律服务体系建设领导小组</t>
  </si>
  <si>
    <t>法律服务辅助人员</t>
  </si>
  <si>
    <t xml:space="preserve">无就业性别歧视监察大队：#举报进展# 已举报，感谢我们的志愿者@空空空空空空佛 ¡查看图片
就业性别歧视监察大队：#举报进展# 宜都市司法局：已经受理@空空空空空空佛 [米奇比心] ¡评论配图
李安普：哈哈，男生不到五十人参考，女生一百多人，人数是男生的两倍多，但70分以上女生14人男生10人。
千里共夏天：同工同酬争取不到，同样水平同样机会争取不到。还有很多人在说“你们女的地位好高”。
鑫福扬满：男的总比女的干的多，女的还要生孩子等等活，也不容易的。
阿堵物是香的：这就是我国强奸犯如此猖狂且惩罚畸轻的主要原因。
</t>
  </si>
  <si>
    <t>10:24</t>
  </si>
  <si>
    <t>https://weibo.com/5327831786/J7kBKy6Ht?from=page_1005055327831786_profile&amp;wvr=6&amp;mod=weibotime</t>
  </si>
  <si>
    <t>芒果TV</t>
  </si>
  <si>
    <t>商务执行</t>
  </si>
  <si>
    <t xml:space="preserve">无葵娘酱：买年费会员的时候他们可没说女人不让买
fannykisses喵喵喵：支持，电视民工，还是女的强，真话。
爱贾斯：@芒果TV  滚出来
行星快点来吧：@芒果TV 性别歧视，道歉
小楚考研笔记：@芒果TV  
小桃无赖已撩人：我正考虑要不要出钱买乘风破浪来看，很好，现在可以不买了。
吃包子不吐包子皮的包子2号：本来还打算青春芒果节买个一年会员呢，不买了(●°u°●) 」
</t>
  </si>
  <si>
    <t>10:46</t>
  </si>
  <si>
    <t>https://weibo.com/5327831786/J7kKQj8Ks?from=page_1005055327831786_profile&amp;wvr=6&amp;mod=weibotime</t>
  </si>
  <si>
    <t>河北省</t>
  </si>
  <si>
    <t>定向选调生</t>
  </si>
  <si>
    <t xml:space="preserve">无在消失的边缘探jue：“适合男性”，咋，上班的时候要用屌来干活吗？
在消失的边缘探jue：“适合男性”，咋，他们上班要靠屌来工作吗？
</t>
  </si>
  <si>
    <t>11:09</t>
  </si>
  <si>
    <t>https://weibo.com/5327831786/J7kU2455H?from=page_1005055327831786_profile&amp;wvr=6&amp;mod=weibotime</t>
  </si>
  <si>
    <t>中建二局西南公司</t>
  </si>
  <si>
    <t>财务</t>
  </si>
  <si>
    <t xml:space="preserve">无欣求3：查查《民法典》？有理再声高=就剩下“热烈祝贺”取得了成绩啦。
z远游：没有能管中建的吗？@中建二局 @中建二局西南分公司
</t>
  </si>
  <si>
    <t>18:37</t>
  </si>
  <si>
    <t>https://weibo.com/5327831786/J7nPEBWac?from=page_1005055327831786_profile&amp;wvr=6&amp;mod=weibotime</t>
  </si>
  <si>
    <t>山西省长治市教育局</t>
  </si>
  <si>
    <t>市直学校教师</t>
  </si>
  <si>
    <t>男女岗位</t>
  </si>
  <si>
    <t xml:space="preserve">无就业性别歧视监察大队：#举报回复# 长治市市教育局：充分尊重男女平等就业，优化教师队伍的前提下，在岗位设置中保持男女岗位平均分配。O就业性别歧视监察大队
就业性别歧视监察大队：#举报进展#已举报，感谢我们的志愿者 @阳光彩虹撒琪玛 [米奇比心] ¡查看图片
</t>
  </si>
  <si>
    <t>https://weibo.com/5327831786/J7nTNoDed?from=page_1005055327831786_profile&amp;wvr=6&amp;mod=weibotime</t>
  </si>
  <si>
    <t>中科院成都信息技术有限公司</t>
  </si>
  <si>
    <t xml:space="preserve">无运气桑苏李永浩：私企和外企成批成批的程序媛他们体制内永远看不见
海盐珍珠棒233：举报举报
食绻溺败：程序媛计划姐妹们了解一下！
</t>
  </si>
  <si>
    <t>19:00</t>
  </si>
  <si>
    <t>https://weibo.com/5327831786/J7nZ29Qqx?from=page_1005055327831786_profile&amp;wvr=6&amp;mod=weibotime</t>
  </si>
  <si>
    <t>云南新东方大学事业部</t>
  </si>
  <si>
    <t>财务主管、客服主管、教育主管等多个岗位</t>
  </si>
  <si>
    <t xml:space="preserve">无paroxetine___：新东方居然还这样呢？这hr不想干了吧
演员不加糖：除了没有子宫，他们比女的强在哪里？
进击的碗儿糕：打杂跑腿找女的，主管找男的。。。
末代天囚：恕我直言，这都是有良心的hr，免得让女生白跑一趟
</t>
  </si>
  <si>
    <t>https://weibo.com/5327831786/J7o2cpOO5?from=page_1005055327831786_profile&amp;wvr=6&amp;mod=weibotime</t>
  </si>
  <si>
    <t>常德市第二人民医院</t>
  </si>
  <si>
    <t>各个科室多个岗位</t>
  </si>
  <si>
    <t xml:space="preserve">无就业性别歧视监察大队：#举报回复# 医院已重新发布公告，取消男性优先设置。O就业性别歧视监察大队
就业性别歧视监察大队：#举报进展# 已举报，感谢我们的志愿者@是一颗胖胖的花生糖 ¡查看图片
今天剑网3倒闭了吗：已拨打0736-12345常德市实名热线举报，等待结果。
愿许一池江城醉：我比较好奇的是，如果事先就决定招男性，即使被举报后改了招聘启事，在应聘过程中女性真的能公平竞争嘛？
镜面黎明：医院基本都这样
酱啊哈哈哈_：所有的医院都这样哈哈
畅吟：晚上好
</t>
  </si>
  <si>
    <t>21:11</t>
  </si>
  <si>
    <t>https://weibo.com/5327831786/J7oQyfzOq?from=page_1005055327831786_profile&amp;wvr=6&amp;mod=weibotime</t>
  </si>
  <si>
    <t>联通智网科技有限公司</t>
  </si>
  <si>
    <t>计算机通信相关专业</t>
  </si>
  <si>
    <t>男士</t>
  </si>
  <si>
    <t xml:space="preserve">无怎样又不会怎样：这时候怎么没有因为通信行业男性多要多元化了呢
海盐珍珠棒233：阿西
</t>
  </si>
  <si>
    <t>https://weibo.com/5327831786/J7oSIqjtB?from=page_1005055327831786_profile&amp;wvr=6&amp;mod=weibotime</t>
  </si>
  <si>
    <t>杭州财通证券</t>
  </si>
  <si>
    <t>男性优先等</t>
  </si>
  <si>
    <t xml:space="preserve">无凤凰曲奇：@我的印象笔记
</t>
  </si>
  <si>
    <t>https://weibo.com/5327831786/J7viKE26a?from=page_1005055327831786_profile&amp;wvr=6&amp;mod=weibotime</t>
  </si>
  <si>
    <t>云南东方航空食品有限公司</t>
  </si>
  <si>
    <t>财务负责人</t>
  </si>
  <si>
    <t xml:space="preserve">无演员不加糖：凭啥？？？
你你你还能不能好了：不管什么时候都有无形的天花板。这是真实存在的。
长安人必须赞美牡丹吗：服务性工作都是传女不传男，能挣钱的工作都是传男不传女。
</t>
  </si>
  <si>
    <t>13:44</t>
  </si>
  <si>
    <t>https://weibo.com/5327831786/J7vlmlOye?from=page_1005055327831786_profile&amp;wvr=6&amp;mod=weibotime</t>
  </si>
  <si>
    <t>南京市江宁区人民法院</t>
  </si>
  <si>
    <t>辅警岗位</t>
  </si>
  <si>
    <t xml:space="preserve">无就业性别歧视监察大队：#举报进展# 已举报，感谢我们的志愿者@即墨咩咩_Aquarius ¡查看图片
就业性别歧视监察大队：#举报回复# 江宁区法院：因为工作岗位需要限男，不存在性别歧视的情形。O就业性别歧视监察大队
红泥小火炉煮茶：这是政府部门带头歧视女性的铁证了。
</t>
  </si>
  <si>
    <t>13:54</t>
  </si>
  <si>
    <t>https://weibo.com/5327831786/J7vpFtJml?from=page_1005055327831786_profile&amp;wvr=6&amp;mod=weibotime</t>
  </si>
  <si>
    <t>酷炫脑科学</t>
  </si>
  <si>
    <t>朗读实习生</t>
  </si>
  <si>
    <t xml:space="preserve">无EcoEfficiency：官博解释了女生已经有了啊 O网页链接
urnotyzz：emmm,我刚刚点进官博看了一下评论，好像官方回应的是因为女生已经招满了，男生还有空缺。大队要不要核实下？
螺蛳粉猫咪：这就是教师招聘男女分开招的翻版，人家也能说“我有很多女老师了，我想招男老师”
螺蛳粉猫咪：女少男多的建筑、化工等专业拒绝女性入场，女多男少的行业也更喜欢男性，你们这些女性还要去哪里？回家生孩子吧
螺蛳粉猫咪：去看原博评论，有播音专业的女性评论说“拜托能不能说清楚……简历都发过去了才说只招男生……”，筛选什么人是hr的事，公开发出来就是往女性和法律脸上扇巴掌，另外，播音主持专业本来就女性很多男性很少，即使是一男一女搭档也会有大量该专业女性无法从事这项工作
</t>
  </si>
  <si>
    <t>https://weibo.com/5327831786/J7vsx6zxw?from=page_1005055327831786_profile&amp;wvr=6&amp;mod=weibotime</t>
  </si>
  <si>
    <t>新疆三联企业管理有限公司</t>
  </si>
  <si>
    <t>工程管理员、安全员、质检员、房地产项目管理员、物资采购员</t>
  </si>
  <si>
    <t>https://weibo.com/5327831786/J7xcPxnsp?from=page_1005055327831786_profile&amp;wvr=6&amp;mod=weibotime</t>
  </si>
  <si>
    <t>温州市瓯海区公安分局</t>
  </si>
  <si>
    <t xml:space="preserve">无掌心白月光_36969：这是保护应届鸭子的就业吧
</t>
  </si>
  <si>
    <t>https://weibo.com/5327831786/J7yfhbQCU?from=page_1005055327831786_profile&amp;wvr=6&amp;mod=weibotime</t>
  </si>
  <si>
    <t>遵化益众中学食堂</t>
  </si>
  <si>
    <t>炒菜师傅</t>
  </si>
  <si>
    <t xml:space="preserve">无红泥小火炉煮茶：这个真是搞笑，默认家庭里的女性应该做饭带孩子，可是厨师和教师却限男或者男性优先。
媽川：纳闷了炒个菜也要求性别？？就这个岗位有啥特殊的性别技艺要求吗？还是说他们的厨房怎么了
paroxetine___：咋的 女的只配在家做饭？
大概没病：🐔 是炒菜工具还是食材?
ymtyms：用雕炒菜？
宇宙无敌开心曹尼玛：有毒
圆杏圆：
</t>
  </si>
  <si>
    <t>https://weibo.com/5327831786/J7yES1H8V?from=page_1005055327831786_profile&amp;wvr=6&amp;mod=weibotime</t>
  </si>
  <si>
    <t>中国船舶工业系统工程研究院</t>
  </si>
  <si>
    <t>机电产品设计及研发</t>
  </si>
  <si>
    <t>13:01</t>
  </si>
  <si>
    <t>https://weibo.com/5327831786/J7EunAgkP?from=page_1005055327831786_profile&amp;wvr=6&amp;mod=weibotime</t>
  </si>
  <si>
    <t>蓝思泰克光电科技</t>
  </si>
  <si>
    <t>行政、会计、普工、美工等岗位</t>
  </si>
  <si>
    <t xml:space="preserve">无LXCXN-：可能老板是个gay
青桐reina：都五行缺女了还招男的
LLll1257：要配对搞基？
暴躁的肉粽君：可能老板喜欢鸡奸
废柴的战斗笔记：庙小妖风大，水浅王八多。
</t>
  </si>
  <si>
    <t>https://weibo.com/5327831786/J7I058Wvq?from=page_1005055327831786_profile&amp;wvr=6&amp;mod=weibotime</t>
  </si>
  <si>
    <t>https://weibo.com/5327831786/J7IcHhxYa?from=page_1005055327831786_profile&amp;wvr=6&amp;mod=weibotime</t>
  </si>
  <si>
    <t>上海浦东/虹桥机场</t>
  </si>
  <si>
    <t>https://weibo.com/5327831786/J7QUtfqqH?from=page_1005055327831786_profile&amp;wvr=6&amp;mod=weibotime</t>
  </si>
  <si>
    <t>湖南省公务员招聘</t>
  </si>
  <si>
    <t>环境与安全类岗位</t>
  </si>
  <si>
    <t>https://weibo.com/5327831786/J7RtMy7Bn?from=page_1005055327831786_profile&amp;wvr=6&amp;mod=weibotime</t>
  </si>
  <si>
    <t>合肥市中小学</t>
  </si>
  <si>
    <t>新任教师</t>
  </si>
  <si>
    <t>655岗位、40个相同岗位、1:1男女岗招考</t>
  </si>
  <si>
    <t>22:32</t>
  </si>
  <si>
    <t>https://weibo.com/5327831786/J7RED3321?from=page_1005055327831786_profile&amp;wvr=6&amp;mod=weibotime</t>
  </si>
  <si>
    <t>富力地产河北公司</t>
  </si>
  <si>
    <t>22:58</t>
  </si>
  <si>
    <t>https://weibo.com/5327831786/J7RPbxRYj?from=page_1005055327831786_profile&amp;wvr=6&amp;mod=weibotime</t>
  </si>
  <si>
    <t>军队文员</t>
  </si>
  <si>
    <t>工程师以及工程师助理等文职后勤岗位</t>
  </si>
  <si>
    <t>分仅限男性</t>
  </si>
  <si>
    <t xml:space="preserve">无你呸呸我啊-：军队不受人社部限制的 就是这么悲哀
TeamFKR小光：工程师要跳舞，那还要不要会说相声啊
高冷摩羯就是不说话：最可恶的就是就算召女性还得是军人家属
柠檬茶和柚子茶茶：补充下，职位是中央军委办公厅某单位助理工程师，要求女性，本科及研究生计算机科学与技术，有体育或艺术特长。助理工程师除了敲键盘，闲暇是要给领导跳舞长跑吗？
北1299：神经病啊用diao干活啊
暴躁的肉粽君：很不幸，军队有自己一套单独的法律规定体系，除了中央军委，军队不受人社部等的其他中央部委的规定限制。
</t>
  </si>
  <si>
    <t>https://weibo.com/5327831786/J7W2XtYX5?from=page_1005055327831786_profile&amp;wvr=6&amp;mod=weibotime</t>
  </si>
  <si>
    <t>铜仁市财信金融服务有限公司</t>
  </si>
  <si>
    <t>融资专员、融资主管</t>
  </si>
  <si>
    <t xml:space="preserve">无Super_Super_Nova：图二是Mamamoo的玟星啊！Piano Man截图
怀婷6688：……
-堆堆是小天使-：建议限挫男 不然有些屌丝照样找不到工作
</t>
  </si>
  <si>
    <t>16:23</t>
  </si>
  <si>
    <t>https://weibo.com/5327831786/J7YFzCVSS?from=page_1005055327831786_profile&amp;wvr=6&amp;mod=weibotime</t>
  </si>
  <si>
    <t>定西市消防救援支队</t>
  </si>
  <si>
    <t>政府专职消防队员（公益性岗位）8名</t>
  </si>
  <si>
    <t xml:space="preserve">无就业性别歧视监察大队：#举报进展# 已举报，感谢我们的志愿者@今天好好刷牙了吗 ¡查看图片
年少无为Akane：首先消防员这种职业是高危职业，对身体素质心里素质都有要求，再者消防员本就是与死神战斗，在死神手里抢人，自己都照顾不好还去救别人。培养女消防员投入时间大，精力多，性价比低这不涉及就业歧视
吃下aptx的新一：简直zz行为，为什么我们也要搞这种政治正确？被困在火场烧变形打不开的门里快熏死的时候你希望是一个壮汉来砸门救你还是一个姑娘来？为了女权而女权？我支持文职岗位男女平等，但是一线消防这种岗位硬说男女都一样的都是zz
末代天囚：笑死人了，现在连消防员都要抢，那下一步是不是要抢男澡堂搓澡工的职位了？
</t>
  </si>
  <si>
    <t>https://weibo.com/5327831786/J7YJ1AtyY?from=page_1005055327831786_profile&amp;wvr=6&amp;mod=weibotime</t>
  </si>
  <si>
    <t>中铁19局</t>
  </si>
  <si>
    <t>资料员、安全员、质检员实习生</t>
  </si>
  <si>
    <t>招收男性为主</t>
  </si>
  <si>
    <t xml:space="preserve">无冻结初遇_那一天：中铁向来这样
收心修炼啦啦啦：土木就是个限男性的世界，本来本科学的土木，读研都转专业了，伤不起。本来土木女生就少
孙适：一步一步地，把女性圈到一个区域…只能做什么的区域…
</t>
  </si>
  <si>
    <t>21:08</t>
  </si>
  <si>
    <t>https://weibo.com/5327831786/J80xbrijc?from=page_1005055327831786_profile&amp;wvr=6&amp;mod=weibotime</t>
  </si>
  <si>
    <t>渭南技师学院</t>
  </si>
  <si>
    <t>性</t>
  </si>
  <si>
    <t>15.9万</t>
  </si>
  <si>
    <t xml:space="preserve">无就业性别歧视监察大队：#举报进展# 渭南技师学院已举报，感谢我们的志愿者@阳光彩虹撒琪玛 ¡查看图片
就业性别歧视监察大队：#举报进展# 渭南市人社局、水务局已举报，感谢我们的志愿者@大螺号滴滴吹 [米奇比心]（欢迎小伙伴们私信大队了解如何加入志愿者，一起举报发声吧～） ¡查看图片
关山夜渡RC：男人可能会帮女人开门（当然有些男人这也做不到），但绝不会放弃抢女人的工作机会
乔小袂：我的天[转发][转发][转发][转发]
哒哒盖钙钙：一个工作 怎么就分性别了呢？？？？？？！生气！
ColorJuneKing：转起来！！！这群人无法无天！！！
白皂樱：“需经常外出办事”所以“限男性”？请问是“女性独自出门不安全”还是“女的就该在家带孩子”还是“女的出差就是跟上司鬼混”让你们得出了这样逻辑滑坡的结论？仲裁员还限男性 那为啥不能又当运动员又当裁判员 又当会计又当出纳 又当犯人又当法官 又当投顾又当分析师？？？
</t>
  </si>
  <si>
    <t>21:32</t>
  </si>
  <si>
    <t>https://weibo.com/5327831786/J80GWzpU1?from=page_1005055327831786_profile&amp;wvr=6&amp;mod=weibotime</t>
  </si>
  <si>
    <t xml:space="preserve">无娥弥子瑕：男的金贵呗。我就挺好奇，要是有个啥师生恋什么的，这男辅导员老师会不会说是这个女的勾引我的？
承破抒：卧槽太讽刺了我所在的学校和专业！经管院多少优秀女生特么难道不知道？？？？
御城羽：有些职业感觉不是看能力是看有没有那二两肉
世界上另一个我Zoe：emm 原因呢 为什么非要男生？
夏姬小妖：我想到了院里个学长，大四留校2年辅导员，然后保研。辅导员期间不得心
CIEL_em：相当离谱
</t>
  </si>
  <si>
    <t>22:00</t>
  </si>
  <si>
    <t>https://weibo.com/5327831786/J80S8EauR?from=page_1005055327831786_profile&amp;wvr=6&amp;mod=weibotime</t>
  </si>
  <si>
    <t xml:space="preserve">无每天都更厌男：（关注点错）配图猫猫好可爱，和我家小黑好像呀
哇小雨·果：#消除就业性别歧视# 搞花样也要限男
慕强者：@北极星电力招聘网 自由  民主  平等   平等被吃了
哇小雨·果：@北极星电力招聘网
</t>
  </si>
  <si>
    <t>https://weibo.com/5327831786/J816Fku0k?from=page_1005055327831786_profile&amp;wvr=6&amp;mod=weibotime</t>
  </si>
  <si>
    <t>马鞍山新华广告有限公司</t>
  </si>
  <si>
    <t>：女性已婚已育</t>
  </si>
  <si>
    <t xml:space="preserve">无御城羽：关你屁事，要的是工作人员还是奶妈
千里共夏天：需要政策降低企业招聘女性的成本，比如招女性可以得到相应的税收优惠，比如给男性更高的陪产假，因为生育不是女性的任务只是女性的一个技能。。延续人类种群的任务需要全社会共同承担。。。好吧我自己总看不上我学的经济学，觉得太指点江山做题100分执行0分，万万没想到有那么多没脑子的人题都能做歪来
havedisappeared：伤心…和爹妈说起这些  他们都说这就是女孩子的劣势啊 来月经生孩子花时间  体能就是比不过男性  公司为了利益就是这样  很多工作也不适合女孩  blablab的…唉……很多时候觉得女孩活着太难了…那消失的几千万女婴，没来到这个c蛋的世界，或许也算好事吧…活着太难了
paroxetine___：领导喜欢吃奶
</t>
  </si>
  <si>
    <t>https://weibo.com/5327831786/J81lJ60qH?from=page_1005055327831786_profile&amp;wvr=6&amp;mod=weibotime</t>
  </si>
  <si>
    <t>常德市武陵区政府</t>
  </si>
  <si>
    <t>小学体育老师</t>
  </si>
  <si>
    <t>：限男</t>
  </si>
  <si>
    <t xml:space="preserve">无就业性别歧视监察大队：#举报进展# 已举报，感谢我们的志愿者@是一颗胖胖的花生糖 ¡查看图片
就业性别歧视监察大队：#举报回复# 武陵区教育局：体育(幼儿体能)教师工作特殊——更适合于男性教师。O就业性别歧视监察大队
·冰莓·：国家的阴谋就是打压女性就业机会，不让女性独立，只能嫁人生孩子生二胎，提高生育率
你这样很兔兔欸：我比较幸运吧，从小学到大学都有女体育老师，反正男女老师的课我都上过没觉得有什么不同，难道这些限制性别的学校都是需要老师用三厘米上课的吗
御城羽：我学校高中是男女生分开的男女体育老师各自带队
饮鹿子：无语，我高中时的体育老师（女）超强，都当姥姥的人了精神面貌没有任何一个年轻男老师比得过，身体素质也是肉眼可见的强大，她是我印象最深刻也最尊敬的体育老师
银晨Ares：我们高中时候女老师真的挺好的，小学也是女老师。大学球队也是女老师，训练时候很严格，但是比完赛老师私底下很好说话。记得上次比赛完一起吃饭跟老师还喝了几杯
</t>
  </si>
  <si>
    <t>https://weibo.com/5327831786/J81UCrPZX?from=page_1005055327831786_profile&amp;wvr=6&amp;mod=weibotime</t>
  </si>
  <si>
    <t>虹口区府办、商务委、生态环境局</t>
  </si>
  <si>
    <t>大学实习生</t>
  </si>
  <si>
    <t xml:space="preserve">无红泥小火炉煮茶：政府部门带头违法。
御城羽：政府部门自己违法
小叶子女神知世：英语不都是女的好么？我大学期间外语系女同学过专八的好多啊
</t>
  </si>
  <si>
    <t>https://weibo.com/5327831786/J85Ett4wU?from=page_1005055327831786_profile&amp;wvr=6&amp;mod=weibotime</t>
  </si>
  <si>
    <t>商务部研究院</t>
  </si>
  <si>
    <t>山东籍男生优先</t>
  </si>
  <si>
    <t xml:space="preserve">无二两老白干822：这个找人的是觉得山东籍男性会下金蛋吗
fannykisses喵喵喵：相当烦lunan 一股爹味儿
駥子：可能就是喜欢等级尊卑概念比较强的下属吧，平时下班时间让下属帮忙跑腿办事什么的吩咐起来很方便
耿直Krist：why？限制性别和地域？不说我以为在编地方志。请问其他地方的人哪里就不行了？女生哪里就不行了？
Sin1009：无语子
</t>
  </si>
  <si>
    <t>11:31</t>
  </si>
  <si>
    <t>https://weibo.com/5327831786/J86bpmaDk?from=page_1005055327831786_profile&amp;wvr=6&amp;mod=weibotime</t>
  </si>
  <si>
    <t>苏州市公安局高新区分局</t>
  </si>
  <si>
    <t xml:space="preserve">无就业性别歧视监察大队：#举报进展# 已举报，感谢我们的志愿者@米兰达在坠落 [米奇比心] ¡查看图片
就业性别歧视监察大队：招聘中提到的管理办法👉O网页链接
小熊与笨笨：各种强奸案报案人受到的不公对待，说明我们迫切需要更多女警察。
</t>
  </si>
  <si>
    <t>13:23</t>
  </si>
  <si>
    <t>https://weibo.com/5327831786/J86UI0Cpu?from=page_1005055327831786_profile&amp;wvr=6&amp;mod=weibotime</t>
  </si>
  <si>
    <t>湖州市委</t>
  </si>
  <si>
    <t>湖州市志愿者协会副秘书长</t>
  </si>
  <si>
    <t xml:space="preserve">无一只小狸花猫呀：政务秘书一般都招男性，为了
一只小狸花猫呀：博主还是很厉害的，毕竟现在还属于男权社会嘛，但是容易造成两性矛盾，容易得不偿失。但是坚持着就挺厉害的。
鸢飞鱼跃龙门：湖州城区真是一如既往的低工资
</t>
  </si>
  <si>
    <t>17:05</t>
  </si>
  <si>
    <t>https://weibo.com/5327831786/J88n9A65x?from=page_1005055327831786_profile&amp;wvr=6&amp;mod=weibotime</t>
  </si>
  <si>
    <t>武汉市鼎祥盛资产评估有限公司、武汉经盛祥税务师事务所有限公司、武汉鼎祥开联合会计师事务所</t>
  </si>
  <si>
    <t xml:space="preserve">无阿哲家的小姐姐：会计敢招男生？？
</t>
  </si>
  <si>
    <t>18:40</t>
  </si>
  <si>
    <t>https://weibo.com/5327831786/J88ZI73uf?from=page_1005055327831786_profile&amp;wvr=6&amp;mod=weibotime</t>
  </si>
  <si>
    <t>淮安市广播电视总台</t>
  </si>
  <si>
    <t>招聘融媒体采编岗位（电视方向）</t>
  </si>
  <si>
    <t>https://weibo.com/5327831786/J8921qCib?from=page_1005055327831786_profile&amp;wvr=6&amp;mod=weibotime</t>
  </si>
  <si>
    <t>重庆市敏城电子有限公司</t>
  </si>
  <si>
    <t>生产部员工、工程部技术员、储备技术员</t>
  </si>
  <si>
    <t>要求女性、男性、男性</t>
  </si>
  <si>
    <t xml:space="preserve">无南造东珍：要住在厂里，要出差，女生不方便。那好办，全招女生问题就解决了。
</t>
  </si>
  <si>
    <t>https://weibo.com/5327831786/J89wL08J6?from=page_1005055327831786_profile&amp;wvr=6&amp;mod=weibotime</t>
  </si>
  <si>
    <t>贵州兴仁县人民武装部</t>
  </si>
  <si>
    <t>办公室文秘</t>
  </si>
  <si>
    <t xml:space="preserve">无你这样很兔兔欸：咋滴了，做项目的时候说照顾女人把女人搞办公室待让女人缺少晋升机会，现在连办公室也来“照顾女性”了？
火腿麦满分杀了一百个人：哈哈哈哈哈 各种避嫌，听说了好多秘书工作只限男性。我们院里的秘书学专业女生都哭晕
红泥小火炉煮茶：说明这个县男人太差劲，非得限男开后门才能找到工作。
妙妙屋的崽：可能男领导有特殊需求吧，不然怎么会把要求搞的和招鸭一样呢？
s萧亚轩的快乐：我刚看了下举报攻略，举报要寄挂号信？还要是黑白的照片？
女quan：说的没错男的果然很差劲
啦咔咔20310：大概得用🐔打字吧
</t>
  </si>
  <si>
    <t>https://weibo.com/5327831786/J8aA8AKSI?from=page_1005055327831786_profile&amp;wvr=6&amp;mod=weibotime</t>
  </si>
  <si>
    <t>宝鸡某政法单位</t>
  </si>
  <si>
    <t>法学、侦查学、工商管理类、外国语言文学、马克思主义理论类、公共管理、新闻传播类、中国语言文学类岗位公务员</t>
  </si>
  <si>
    <t xml:space="preserve">无辩机君：马克思主义都男性，怪不得中国现在还是个“社会主义”国家呢
演员不加糖：要害部门必须有女性掌权，必须为女性谋权益
Isabelhi：不努力进入各行各业就会被消失
-堆堆是小天使-：陕西省十佳公诉人一多半是女性哦
哒咓逸：哈哈，这个我可太熟悉了，每年这个某单位都会来招男生
</t>
  </si>
  <si>
    <t>21:53</t>
  </si>
  <si>
    <t>https://weibo.com/5327831786/J8jGtdRgd?from=page_1005055327831786_profile&amp;wvr=6&amp;mod=weibotime</t>
  </si>
  <si>
    <t>西南证券投行</t>
  </si>
  <si>
    <t>投行实习生</t>
  </si>
  <si>
    <t xml:space="preserve">无木夜喵罗：投行要求男同志太可笑了…… 我所在单位过半都是优秀的女同志
不知啥原因炸号了：是准备凭屌看股？
</t>
  </si>
  <si>
    <t>https://weibo.com/5327831786/J8sJmuPV1?from=page_1005055327831786_profile&amp;wvr=6&amp;mod=weibotime</t>
  </si>
  <si>
    <t>湖南长沙雨花电子商务物流管理委员会</t>
  </si>
  <si>
    <t>渣土管理人员</t>
  </si>
  <si>
    <t xml:space="preserve">无怀婷6688：唉，又是我们湖南……
今天剑网3倒闭了吗：已举报。
</t>
  </si>
  <si>
    <t>https://weibo.com/5327831786/J8tL3uebM?from=page_1005055327831786_profile&amp;wvr=6&amp;mod=weibotime</t>
  </si>
  <si>
    <t>合肥市瑶海区</t>
  </si>
  <si>
    <t>勤务辅警、文职辅警</t>
  </si>
  <si>
    <t xml:space="preserve">无就业性别歧视监察大队：#举报进展# 已举报，感谢我们的志愿者@猫猫狗狗都没有 [米奇比心] ¡查看图片
Les-you：为什么非要限定性别，想做什么，能做什么，不是能力决定的么，难不成还由性别决定
红泥小火炉煮茶：大概是不限定性别他们心里就难受吧。
</t>
  </si>
  <si>
    <t>23:43</t>
  </si>
  <si>
    <t>https://weibo.com/5327831786/J8tPt3cM4?from=page_1005055327831786_profile&amp;wvr=6&amp;mod=weibotime</t>
  </si>
  <si>
    <t>河北邢台柏乡县</t>
  </si>
  <si>
    <t>公安辅警</t>
  </si>
  <si>
    <t xml:space="preserve">无天天励志：来看看博主！！
突然好想你的晴天：赶紧入伍啊去中印边境啊
不说美国话：那以后抓捕犯罪分子你女的上吧，也不看看公安局内部什么情况。以后上战场打仗上女的吧，电影看多了吧，以为谁都惯着你们。
</t>
  </si>
  <si>
    <t>https://weibo.com/5327831786/J8Jtx07Ch?from=page_1005055327831786_profile&amp;wvr=6&amp;mod=weibotime</t>
  </si>
  <si>
    <t>巩义市市委市政府</t>
  </si>
  <si>
    <t>60名教师里必须有5名男幼儿教师</t>
  </si>
  <si>
    <t xml:space="preserve">无就业性别歧视监察大队：#举报进展# 已举报，感谢我们的志愿者@阳光彩虹撒琪玛 ¡查看图片
你这样很兔兔欸：麻烦各位家长真的至少在学前这个阶段尽量找女老师，不是说全体男幼师就不好，但.....嗯，水分太大，我大学男同学，全班唯一一位男性，四年下来达不到基本本科学前的技能要求，唱歌、跳舞创编、弹琴、绘画，还不如大二的都不说人品，这技能就差一大截，但是人家还没毕业就被抢着要
瑟瑟发抖辛啧嘻：就郭楠这白幼瘦恋童审美，敢生孩子还敢用幼儿园小学初中的男老师，简直把孩子直接再投胎得了
甄姬妹妹甄菜：有男幼师的幼儿园很危险。指不定是个恋童癖。
极端女权是你亲妈：在幼儿园找阳刚之气是家里死了爹吗？
木头木头大木头ww：我绝不会把孩子送到有男教师的幼儿园
满天星半半：5个男性规定出来是怕招不到人吧，而且幼儿园里也有分工的
</t>
  </si>
  <si>
    <t>15:47</t>
  </si>
  <si>
    <t>https://weibo.com/5327831786/J8JzeovAX?from=page_1005055327831786_profile&amp;wvr=6&amp;mod=weibotime</t>
  </si>
  <si>
    <t>天津市公务员局</t>
  </si>
  <si>
    <t>警察、财务管理等</t>
  </si>
  <si>
    <t>男性优先、男女比例限制</t>
  </si>
  <si>
    <t xml:space="preserve">无就业性别歧视监察大队：#举报进展# 已举报，感谢我们的志愿者@清煦篠逸 ¡查看图片
满天星半半：基层警察招男性那都是当牲口用的，人权都没有的地方就别男权女权了好吧
佩奇也要加加油：有点杠了吧 女子监狱适合女的 男子监狱适合男的 这不正常吗？
带带小星星：基层警察什么工作强度你知道吗？就性别歧视，全国警察平均寿命48岁你知道吗？去年全国警察牺牲了400多人你知道吗？不在考试前限制性别等工作后个别女性受不了没日没夜出警和高强度工作训练你能给公安局解决问题？
newyorkKnicks_404：你好好了解一下警察吧，其实这个真的。。。。。。。
我想一觉睡到小时候_：就好一点的核心岗位 两办纪组宣  都适合男性呗
有一点点饿啊：看看这评论，急了吧
</t>
  </si>
  <si>
    <t>16:18</t>
  </si>
  <si>
    <t>https://weibo.com/5327831786/J8JLNdLqG?from=page_1005055327831786_profile&amp;wvr=6&amp;mod=weibotime</t>
  </si>
  <si>
    <t>东北证券</t>
  </si>
  <si>
    <t>投行员工</t>
  </si>
  <si>
    <t>23.1万</t>
  </si>
  <si>
    <t xml:space="preserve">无红泥小火炉煮茶：什么时候回归家庭能男性优先。
神奇陆老爷：U1s1 金融行业男生吃香到不行即使标准里不写出来
多比来个闪闪123：楼里有说因为女生怀孕请假影响工作的姐妹们被工作歧视，导致企业都不喜欢招女生，可是为啥中小学教师经常爆出男老师性侵女学生的新闻这么多，还是这么多要求招聘男老师专岗的啊，为啥女性干啥都要被歧视，男性就啥都不影响。。。。
暴躁的肉粽君：投行是性别歧视的重灾区，即使不写性别面试也一样会男士优先
女quan：让男人也回归家庭
蓝蓝要美要富：希望我不被喷，确实有一部分女的怀孕就工作不了，像我们单位，很多女性一怀孕就请假很久(不是产假)。我自己也是性别女哈。女的一请假岗位就不够，就要别人顶上，比如我2019年就因为别人请假上了半年班没休息，真的不夸张，半年，每天上班，晚上加班。我还没有怀孕生孩子，不敢瞎评论请假的合理性
</t>
  </si>
  <si>
    <t>17:38</t>
  </si>
  <si>
    <t>https://weibo.com/5327831786/J8KikzRbB?from=page_1005055327831786_profile&amp;wvr=6&amp;mod=weibotime</t>
  </si>
  <si>
    <t>陕西公务员招考</t>
  </si>
  <si>
    <t>各类岗位公务员（具体岗位看内容链接）</t>
  </si>
  <si>
    <t>限男</t>
  </si>
  <si>
    <t xml:space="preserve">无柳永i：是陕西呀！记得编辑一下
红泥小火炉煮茶：政府部门带头违法，视男女平等的国法为无物。想知道怎么惩罚他们。
懒懒的大周：不论是各地省考 还是国考都是如此 说实话这已经跟地域没有关系了 官方带头性别歧视
苏星尘_sojinnsei：1600+这个真的是，连零头都没有……没眼看
耿直Krist：这个招女性的数，连人家招男性的零头都不够→_→
乒乓球的球：干脆不要女性算了呗
Williamised：又是陕西 本西安先骂
</t>
  </si>
  <si>
    <t>20:08</t>
  </si>
  <si>
    <t>https://weibo.com/5327831786/J8LhenH3V?from=page_1005055327831786_profile&amp;wvr=6&amp;mod=weibotime</t>
  </si>
  <si>
    <t>云南公安民警综合训练基地</t>
  </si>
  <si>
    <t>男性报考岗位过半</t>
  </si>
  <si>
    <t xml:space="preserve">无就业性别歧视监察大队：#举报进展# 已举报，感谢我们的志愿者@米兰达在坠落 [米奇比心] ¡查看图片
吴晚晚不太晚：专业都符合却审核不过是什么意思
fern-ely：唉 感觉不太有用
Wang2梅：这个都找不着报名入口
音质律师：emmmmmm
</t>
  </si>
  <si>
    <t>https://weibo.com/5327831786/J8LqSuAja?from=page_1005055327831786_profile&amp;wvr=6&amp;mod=weibotime</t>
  </si>
  <si>
    <t>黑龙江省八一农垦大学</t>
  </si>
  <si>
    <t>审计处管理、各单位管理、综合办秘书</t>
  </si>
  <si>
    <t xml:space="preserve">无红泥小火炉煮茶：男性真不适合做管理工作，容易出问题。
CIEL_em：每日一吐，不仅大学教职人员限男，带着学校活动学生会都限男，出去工作还限男，疯了
</t>
  </si>
  <si>
    <t>https://weibo.com/5327831786/J8LBKbrvi?from=page_1005055327831786_profile&amp;wvr=6&amp;mod=weibotime</t>
  </si>
  <si>
    <t>江西省公务员局</t>
  </si>
  <si>
    <t>限男性、限女性或设置性别比例</t>
  </si>
  <si>
    <t xml:space="preserve">无就业性别歧视监察大队：后台三位投诉举报同一个江西省公务员招聘！截图三位举报的混搭，谢谢投稿的小可爱.！！
就业性别歧视监察大队：#举报进展# 已举报，感谢我们的志愿者@空空空空空空佛 [米奇比心] ¡查看图片
拖延症晚期的魔镜镜：法律类各种限男性，大概是鲍毓明之流能逍遥法外的根本原因吧
AboveAndBeyond616：江西，破题了，当然隔离的湖南也不会好到哪里去
张思苇呀：我今天也看到了，我看了一个地级市中级法院招法官助理，总共名额就两个，其中一个就限定男生且可以硕士往届生，另外一个名额性别不限且必须是应届硕士毕业生……无语子
退堂鼓杰出表演者：江西  呵呵呵
小耳坠phi：干 家乡永远没有好新闻
</t>
  </si>
  <si>
    <t>21:55</t>
  </si>
  <si>
    <t>https://weibo.com/5327831786/J8LYwjkuX?from=page_1005055327831786_profile&amp;wvr=6&amp;mod=weibotime</t>
  </si>
  <si>
    <t>甘肃省检察院</t>
  </si>
  <si>
    <t xml:space="preserve">无就业性别歧视监察大队：#举报进展# 已举报，感谢我们的志愿者@空空空空空空佛 [米奇比心] ¡查看图片
爱weinainai的_秦时大叔HS：男的方便陪领导大保健，女的不能
阿-CHAO：不是这样的，男生和女生各自有性别差异，比如兴趣，言语，行为，他这样做其实是为了更好匹配岗位，提高岗位匹配度
</t>
  </si>
  <si>
    <t>22:17</t>
  </si>
  <si>
    <t>https://weibo.com/5327831786/J8M7L12Op?from=page_1005055327831786_profile&amp;wvr=6&amp;mod=weibotime</t>
  </si>
  <si>
    <t>福建省泉州市鲤城区机关单位</t>
  </si>
  <si>
    <t>男性优先或女性优先</t>
  </si>
  <si>
    <t xml:space="preserve">无蹭你一身狗毛：
</t>
  </si>
  <si>
    <t>https://weibo.com/5327831786/J8MTde6MM?from=page_1005055327831786_profile&amp;wvr=6&amp;mod=weibotime</t>
  </si>
  <si>
    <t>辽源市事业单位</t>
  </si>
  <si>
    <t>检验员、技术员、特殊教育教师、学前教育专业教师</t>
  </si>
  <si>
    <t xml:space="preserve">无就业性别歧视监察大队：#举报进展# 已举报，感谢我们的志愿者@大螺号滴滴吹 ¡查看图片
难吃难吃：就狠打
</t>
  </si>
  <si>
    <t>https://weibo.com/5327831786/J8QkxoJke?from=page_1005055327831786_profile&amp;wvr=6&amp;mod=weibotime</t>
  </si>
  <si>
    <t>四平市统计局/梨树县统计局/伊通满族自治县统计局</t>
  </si>
  <si>
    <t>辅助统计员</t>
  </si>
  <si>
    <t>限制男女比例/男性</t>
  </si>
  <si>
    <t xml:space="preserve">无就业性别歧视监察大队：#举报进展# 三家单位均已举报，感谢我们的志愿者@激进的小羊本羊 [米奇比心][米奇比心]辛苦了 ¡查看图片
</t>
  </si>
  <si>
    <t>https://weibo.com/5327831786/J8Sx8v5pN?from=page_1005055327831786_profile&amp;wvr=6&amp;mod=weibotime</t>
  </si>
  <si>
    <t>芜湖市弋江区发改委、人社局、文旅体局、教育局</t>
  </si>
  <si>
    <t>相关岗位政务实习生</t>
  </si>
  <si>
    <t xml:space="preserve">无红泥小火炉煮茶：这个真不是一般的奇葩，也够实诚。
叫我九千_岁：政府这几年的政策很明显了，从几年前那位老爷呼吁女性回归家庭开始，这几年对女人步步紧逼，斩断很多出路。都是没明说的执行政策🙄作呕
下野紘糖：别说了，今年安徽省考，我先筛了我能报的其他信息，一看性别，一共16个，12个要男的，2个女的，2个不限
因我如花美眷才会深情缱绻：男性真的是天生弱种吧
</t>
  </si>
  <si>
    <t>https://weibo.com/5327831786/J8Vg36jCd?from=page_1005055327831786_profile&amp;wvr=6&amp;mod=weibotime</t>
  </si>
  <si>
    <t>新疆石榴融媒信息科技股份有限公司</t>
  </si>
  <si>
    <t>新媒体运营</t>
  </si>
  <si>
    <t xml:space="preserve">无丨假装在伦敦丨：非常好奇有什么工作是必须要用到3cm金针菇才能做的？
sin_may：凭吊双语
六子-今天想喝海盐拿铁：可能领导是个gay吧 想潜下
一只猫鸡腿：转发微博
</t>
  </si>
  <si>
    <t>https://weibo.com/5327831786/J8VPjpd1n?from=page_1005055327831786_profile&amp;wvr=6&amp;mod=weibotime</t>
  </si>
  <si>
    <t>上海奥美整合营销</t>
  </si>
  <si>
    <t>必须是男性</t>
  </si>
  <si>
    <t xml:space="preserve">无知名不具吃瓜群众：熬夜降低精子质量，长期熬夜加班最终可能彻底不育
不锈钢玻璃渣咔嚓咔嚓咔嚓：男性熬夜更容易猝死
丨假装在伦敦丨：能熬夜简直是万能借口。我之前被一家公司年龄歧视，招聘那人说和我同龄，她感觉自己熬夜很累
HyugaNanami：女人带孩子两三年睡不了一个完整觉的时候咋不觉得女人不能熬夜
薛之谦的阿喵：还有这个jd的 ¡评论配图
邻居玲珺kanchi：广告行业看到很多公司招人都这么说过
</t>
  </si>
  <si>
    <t>https://weibo.com/5327831786/J94VrmPSe?from=page_1005055327831786_profile&amp;wvr=6&amp;mod=weibotime</t>
  </si>
  <si>
    <t>中国海洋航空集团有限公司</t>
  </si>
  <si>
    <t>战略投资部资本运营岗位</t>
  </si>
  <si>
    <t>https://weibo.com/5327831786/J99PefHvv?from=page_1005055327831786_profile&amp;wvr=6&amp;mod=weibotime</t>
  </si>
  <si>
    <t>中国建投</t>
  </si>
  <si>
    <t>投行部实习生</t>
  </si>
  <si>
    <t>最好男生</t>
  </si>
  <si>
    <t xml:space="preserve">无在遥远的路上即使尘埃看今夜艳火：这个姐妹！看样子我们在一个群！我之前也想投稿这个的
</t>
  </si>
  <si>
    <t>https://weibo.com/5327831786/J99Rj6xCT?from=page_1005055327831786_profile&amp;wvr=6&amp;mod=weibotime</t>
  </si>
  <si>
    <t>珠海格力电器</t>
  </si>
  <si>
    <t xml:space="preserve">无知名奶茶品鉴博主：是董明珠站的还不够高吗
Melody欧美音乐台：我寻思人力资源专员要男的干嘛？
星云暗物质：希望职场性别歧视进入法律法规，严惩
FantasyJVR：招聘人力专员这件事会大到要老总过目点头吗？不要因为格力老板是女的就炮火全开向老板。别搞得过激失去判断力。
中二的Kathy：人力资源也“适合男性”了？
41Forever555：我服了
阿咕叽咕叽鲸鱼：会不会董阿姨根本不知道？或者因为她生了儿子？
</t>
  </si>
  <si>
    <t>https://weibo.com/5327831786/J9alEys4O?from=page_1005055327831786_profile&amp;wvr=6&amp;mod=weibotime</t>
  </si>
  <si>
    <t>贵州省</t>
  </si>
  <si>
    <t>限定性别比例</t>
  </si>
  <si>
    <t xml:space="preserve">无就业性别歧视监察大队：#举报进展# 已举报，感谢我们的志愿者@大螺号滴滴吹 [米奇比心] ¡查看图片
不务正业a：限定性别真的没必要，公务员招聘都是笔试面试，行就行不行就不行。
暴躁的肉粽君：不得限定性别，强制男女比1：1实际就是在设定性别啊，这省的组织人事部门是领会不了文件精神么？？？
呆拿在跳舞：应该按成绩招啊
密码是记不住啦：今年招兵也开始分开招了… …
星辰思远：广东有也是这样了
Rolanthebesti：他们处心积虑、挖空心思、费尽心机，降分录屌，全方位渗透到各行各业，就是为了掌握话语权，就是为了吃女方便，就是为了“屌说了算”。钱权多的地方，屌毒聚集。屌毒多的地方，祸害不止。
</t>
  </si>
  <si>
    <t>https://weibo.com/5327831786/J9docvCbw?from=page_1005055327831786_profile&amp;wvr=6&amp;mod=weibotime</t>
  </si>
  <si>
    <t>天职会计师事务所</t>
  </si>
  <si>
    <t>审计实习生</t>
  </si>
  <si>
    <t xml:space="preserve">无红泥小火炉煮茶：不得不感叹，男性真差劲。不限男就招不到人。
一起读书咯：。
</t>
  </si>
  <si>
    <t>https://weibo.com/5327831786/J9dtPrsLs?from=page_1005055327831786_profile&amp;wvr=6&amp;mod=weibotime</t>
  </si>
  <si>
    <t>上海市消防救援总队</t>
  </si>
  <si>
    <t xml:space="preserve">无就业性别歧视监察大队：#举报进展# 已举报，辛苦我们的志愿者@激进的小羊本羊 [米奇比心] ¡查看图片
红泥小火炉煮茶：问就是女性体力不行。用性别差异掩盖个体差异。
狗三九：不让你们去吧又说性别歧视，让你们去测试吧，你觉得你们又能达标几个？与其浪费公共资源还不如直接限制性别
吼吼吼的蓝毒兽：我觉得你们还是要去体验一下
吼吼吼的蓝毒兽：老拳师了
末代天囚：哎
nooneslife：转发微博
</t>
  </si>
  <si>
    <t>https://weibo.com/5327831786/J9dChq8Ho?from=page_1005055327831786_profile&amp;wvr=6&amp;mod=weibotime</t>
  </si>
  <si>
    <t>广东省</t>
  </si>
  <si>
    <t>公安机关职位</t>
  </si>
  <si>
    <t>地区要求男性</t>
  </si>
  <si>
    <t xml:space="preserve">无就业性别歧视监察大队：#举报进展# 已举报，感谢我们的志愿者@激进的小羊本羊 [米奇比心]辛苦了 ¡查看图片
红泥小火炉煮茶：看南粤大地，男警察满眼，女警察寥寥。也没见谁说要平衡下警察队伍的性别的。
你不能抢走我的名字：有的还要求女性，你咋不给勾出来？
东夲：把那个限女性的也圈下来啊！
会打拳的猫：@钟饱ING 坚决举报。因为限制男性，导致女性可选岗位寥寥无几，拒绝就业性别歧视
人间精品张：江西公安局也是只限男生，女生岗位非常少。
咸鱼饭fangfang：还有还有！广东省的法院招录法官助理时，要求是一男一女。可是大家明知法学生女多男少，其中报考公务员更是女多男少，这就是一个很明显的限制女性报考法院的手段。不知道就判个案子为什么要做性别限制！！
</t>
  </si>
  <si>
    <t>https://weibo.com/5327831786/J9fek6omB?from=page_1005055327831786_profile&amp;wvr=6&amp;mod=weibotime</t>
  </si>
  <si>
    <t>海南301医院</t>
  </si>
  <si>
    <t>康复、临床、中医骨伤推拿及儿科医生</t>
  </si>
  <si>
    <t xml:space="preserve">无南南河的书签：卧槽！这么搞是有病吗？这些专业学生大部分比例都是1:1，一到职场就来歧视还要脸吗？不要又增加成为女性不适合的专业OK？
justpurewater：单纯发问男生165女生160这身高标准合理吗？男生165以下的很少很少吧？但女生160以下的真的蛮多
演员不加糖：其实很简单，产假男女一起休，不能把压力全压在女性身上
慕不忘：疫情那么危险的怎么没有只限男生
颈椎不好找：为什么有那些特长者优先，对工作没什么用啊。
Lapin：还有广东省考的公安岗位，新鲜出炉的
许你一个温暖的未来______52561：比如我现在给你发一个外星招聘中医推拿医生的聊天记录，你们还要去外星核实吗……现在造谣的成本也太低了？
</t>
  </si>
  <si>
    <t>https://weibo.com/5327831786/J9fnnrCIN?from=page_1005055327831786_profile&amp;wvr=6&amp;mod=weibotime</t>
  </si>
  <si>
    <t>中山市迪茵公学</t>
  </si>
  <si>
    <t>生活老师</t>
  </si>
  <si>
    <t xml:space="preserve">无熊猫熊猫喵喵摸鱼：生活男老师又可以猥亵性骚扰强奸咯
Urcutiejudy：爹国日常。无力。
叶子上的小夜曲：…如果我是家长，我是不敢把孩子送去生活老师都是男人的学校…
树听树听：凭什么凭什么凭什么凭什么凭什么凭什么凭什么
未开封雪莉糖：有病 生活老师男性优先？@中山人社 @中山妇联 @中山工会 @中山发布
</t>
  </si>
  <si>
    <t>https://weibo.com/5327831786/J9lCS8zpd?from=page_1005055327831786_profile&amp;wvr=6&amp;mod=weibotime</t>
  </si>
  <si>
    <t>上海视觉艺术学院</t>
  </si>
  <si>
    <t>校医、玻璃专业设计课程任课教师、设计工作坊教师、综合室内设计课程教师</t>
  </si>
  <si>
    <t xml:space="preserve">无Camouflage-Beaute：就在我大学对面，感觉基本上百分之就是女生，女人还要招屌子，要不要脸啊
GwenTennyson_935：校医怎么还限男
Morling_G_Pace：莫名其妙的性别限制
</t>
  </si>
  <si>
    <t>https://weibo.com/5327831786/J9lMSqMwg?from=page_1005055327831786_profile&amp;wvr=6&amp;mod=weibotime</t>
  </si>
  <si>
    <t>福建省外事办</t>
  </si>
  <si>
    <t xml:space="preserve">无童旺财：看到是福建，不觉得意外。
小葱歌迷朋友：福建重男轻女吓死人   不意外
</t>
  </si>
  <si>
    <t>17:23</t>
  </si>
  <si>
    <t>https://weibo.com/5327831786/J9lU4xnhD?from=page_1005055327831786_profile&amp;wvr=6&amp;mod=weibotime</t>
  </si>
  <si>
    <t xml:space="preserve">山西省@太原理工大学现代科技学院官微 </t>
  </si>
  <si>
    <t>机械设计制造及自动化、车辆工程系能源方向、计算机科学与技术、土木工程、建筑学、通信工程、电子信息工程、电子工程及自动化、会计学、体育专业课老师</t>
  </si>
  <si>
    <t xml:space="preserve">无就业性别歧视监察大队：#举报进展# 已举报，辛苦我们的志愿者@米兰达在坠落 [米奇比心] ¡查看图片
付碧池：山西省
汤圆martha：迷惑
丹顶鹤双翼皎皎：这表情包😂
</t>
  </si>
  <si>
    <t>17:33</t>
  </si>
  <si>
    <t>https://weibo.com/5327831786/J9lYq8Pcl?from=page_1005055327831786_profile&amp;wvr=6&amp;mod=weibotime</t>
  </si>
  <si>
    <t>中信建投</t>
  </si>
  <si>
    <t xml:space="preserve">无这颗栗子真的很新鲜：我猜他们会说因为要出差会两人一间住，男生比较方便，因为投行男生多为了从源头解决问题，可以多招女性正式员工
终极里的蘑菇：不懂就问：我们女生没长腿吗？不能出差吗
Taikkkkk：被举报很多次了。没有改的。这算是人力“偷懒”，为了省力直接写上只要男的。
</t>
  </si>
  <si>
    <t>https://weibo.com/5327831786/J9nzilZnz?from=page_1005055327831786_profile&amp;wvr=6&amp;mod=weibotime</t>
  </si>
  <si>
    <t>恒泰证券</t>
  </si>
  <si>
    <t xml:space="preserve">无红泥小火炉煮茶：满眼都是限男，男性优先，还在呼吁女性回归家庭，真是一点活路都不想给女性了。
就是要去学习：招聘的人是想去爬山吗？
</t>
  </si>
  <si>
    <t>https://weibo.com/5327831786/J9nHR6mJa?from=page_1005055327831786_profile&amp;wvr=6&amp;mod=weibotime</t>
  </si>
  <si>
    <t>贵阳市公安</t>
  </si>
  <si>
    <t>岗位要求男性</t>
  </si>
  <si>
    <t xml:space="preserve">无就业性别歧视监察大队：#举报进展# 已举报，感谢我们的志愿者@激进的小羊本羊 [米奇比心] ¡查看图片
娥弥子瑕：一粒老鼠屎坏了一锅汤。尤其是警察这么一个在大多数人眼里有困难找警察的职业。我觉得要注重一下男警察们的思想道德方面，不想再出现某位警察私闯女性房间最后不了了之，也不想有问题问你们，你们来一句这个事儿，我们不管的。
就是要去学习：并不想戴有色眼镜看男警察，但这样的招聘条件不得不让人怀疑警察的能力和素质
每天都想改名吗：只招男性在某些时候又是屌屌相护 部分男性jc很容易共情jc犯等等
</t>
  </si>
  <si>
    <t>22:02</t>
  </si>
  <si>
    <t>https://weibo.com/5327831786/J9nJA4Gja?from=page_1005055327831786_profile&amp;wvr=6&amp;mod=weibotime</t>
  </si>
  <si>
    <t>宁夏回族自治区2020省考</t>
  </si>
  <si>
    <t>877个公务员岗</t>
  </si>
  <si>
    <t>159个有性别限制（大部分要求仅限男性或适合男性</t>
  </si>
  <si>
    <t xml:space="preserve">无就业性别歧视监察大队：#举报进展# 已举报，感谢我们的志愿者@激进的小羊本羊 [米奇比心] ¡查看图片
红泥小火炉煮茶：不给一样的参军名额，借口是女性体力不行，考公务员也限定性别又是为何？总不会也是因为体力吧。
孩子的拐棍叮当：呕呕呕 我姐今年就在考宁夏省考，屌子凭什么啊
心酸酸呐呐呐：讲真这都算少了……军队文职一半限男性，另一半不限或限军人配偶
大黄鸭在小桥下：用适合不适合直接给男女性下定义实在让人无语 如果是因为什么所谓的男性能吃苦能加班之类的理由就更无语…
魔卡少女阿喵：这规定真的恶臭。
荣2猫：怎么举报呢，真的恶臭，写着适合男性的岗位很多证都不需要，对他们的条件无限放宽，女性不能熬夜？去问问给孩子喂夜奶的是男性多还是女性多
</t>
  </si>
  <si>
    <t>22:13</t>
  </si>
  <si>
    <t>https://weibo.com/5327831786/J9nOa20ge?from=page_1005055327831786_profile&amp;wvr=6&amp;mod=weibotime</t>
  </si>
  <si>
    <t>郑州市正观新闻</t>
  </si>
  <si>
    <t>播音主持岗</t>
  </si>
  <si>
    <t>https://weibo.com/5327831786/J9nRs9uom?from=page_1005055327831786_profile&amp;wvr=6&amp;mod=weibotime</t>
  </si>
  <si>
    <t>深圳公检法</t>
  </si>
  <si>
    <t>分注明要求要男性</t>
  </si>
  <si>
    <t xml:space="preserve">无就业性别歧视监察大队：#举报进展# 已举报，感谢我们的相识@今天好好刷牙了吗 ¡查看图片
我是愤怒的吉娃娃：2020，超一线城市，公务员系统，呵呵🤭
江山如墨不易改：这个就是超一线城市？怪不得深圳这几次性侵案这么判。呵呵
爱weinainai的_秦时大叔HS：怪不得和鹅厂一样一股爹味
西瓜喵喵兽：之前国考也是
少看点不合适的：早就有了
先去喝口水_：#消除就业性别歧视##粉丝投稿#   举报深圳公检法，招聘公务员，大部分注明要求要男性。@深圳微博发布厅 @深圳人力资源和社会保障局 @广东发布 支持消除就业性别歧视
</t>
  </si>
  <si>
    <t>21:02</t>
  </si>
  <si>
    <t>https://weibo.com/5327831786/J9wLLyolu?from=page_1005055327831786_profile&amp;wvr=6&amp;mod=weibotime</t>
  </si>
  <si>
    <t>西安市消防救援支队</t>
  </si>
  <si>
    <t>政府专职消防队员</t>
  </si>
  <si>
    <t xml:space="preserve">无就业性别歧视监察大队：收到，但是一线灭火消防员为什么不能招录女性呢？//@西安消防:这次我们招录的是一线灭火的消防员，所以暂时不招录女性，下次还会招录消防文员是可以招录女性的 谢谢
就业性别歧视监察大队：#举报进展# 已举报，感谢我们的志愿者@阳光彩虹撒琪玛 [米奇比心] ¡查看图片
西安消防：这次我们招录的是一线灭火的消防员，所以暂时不招录女性，下次还会招录消防文员是可以招录女性的 谢谢
cananv-：消防招男生不正常吗，就像看到很多前台 偏向招女生，这……
熹萌xy：保家卫国不招女，又说女人不上进
这就是YMCA：我们国家短跑最快的女的是10秒79，最快的男的9秒91。但是如果单位想要一个能跑进10秒79的，他有几万个男的可以选，但女的我只能选一个，招聘单位为什么要这么为难自己？
小橡之无限弹：厉害，我居然被@西安消防 拉黑了……看来真戳他肺管子了……
</t>
  </si>
  <si>
    <t>https://weibo.com/5327831786/J9wNZiLf1?from=page_1005055327831786_profile&amp;wvr=6&amp;mod=weibotime</t>
  </si>
  <si>
    <t>温州市鹿城区事业单位</t>
  </si>
  <si>
    <t>多个岗位</t>
  </si>
  <si>
    <t xml:space="preserve">无就业性别歧视监察大队：#举报回复# 浙江温州鹿城区事业单位电话回复 ：“适合男性报考是需要值夜班和频繁出差，但也允许女性报考。”大队志愿者@米兰达在坠落：“应该招聘公告里写明可能的工作内容，而不是写适合男性报考。”对方表示理解，将向上级反映该意见——今年的招聘公告不作修改。
就业性别歧视监察大队：#举报进展# 已举报，感谢我们的志愿者@米兰达在坠落 [米奇比心] ¡查看图片
Taikkkkk：像这类就业歧视，举报后，还要做些什么才能有所进展？
绯色薄樱下的琅琊瑾：靠JB上班的工作只有鸭
澄江逸：唉  气死了又好无奈
上岸小庄呀：还没来得及看岗位表呢居然在这看到了，谢谢您嘞
</t>
  </si>
  <si>
    <t>https://weibo.com/5327831786/J9wQD2rO6?from=page_1005055327831786_profile&amp;wvr=6&amp;mod=weibotime</t>
  </si>
  <si>
    <t>珠海市公安局</t>
  </si>
  <si>
    <t xml:space="preserve">无就业性别歧视监察大队：#举报进展# 已举报，感谢我们的志愿者@大螺号滴滴吹 ¡查看图片
大螺号滴滴吹：技术部门为什么限男性
-一只特立独行的猫猫：请问举报了他们会收到怎样的惩罚
2daaa：好拳法，打公安局
</t>
  </si>
  <si>
    <t>https://weibo.com/5327831786/J9wU6nh4j?from=page_1005055327831786_profile&amp;wvr=6&amp;mod=weibotime</t>
  </si>
  <si>
    <t>安徽省2020公务员考试</t>
  </si>
  <si>
    <t>岗位</t>
  </si>
  <si>
    <t xml:space="preserve">无就业性别歧视监察大队：#举报进展# 已举报，感谢我们的志愿者@激进的小羊本羊 [米奇比心] ¡查看图片
山山黑土：安徽今年性别歧视感觉就跟女的全都有仇一样
和七不要乱：文职岗位都只要男性，用那啥写字？？？
寒塘怀霜：教师招聘考试也分男女组
沙漏忘记了夏天：感谢提供思路
Alice会飞啦：安徽一直这样
ApersistentG：江西也这样
</t>
  </si>
  <si>
    <t>https://weibo.com/5327831786/J9wWvBuSO?from=page_1005055327831786_profile&amp;wvr=6&amp;mod=weibotime</t>
  </si>
  <si>
    <t>中国国际航空股份有限公司</t>
  </si>
  <si>
    <t>https://weibo.com/5327831786/J9wYqrpPr?from=page_1005055327831786_profile&amp;wvr=6&amp;mod=weibotime</t>
  </si>
  <si>
    <t>光明食品国际贸易（上海）有限公司</t>
  </si>
  <si>
    <t>市场专员</t>
  </si>
  <si>
    <t>https://weibo.com/5327831786/J9x0XmKK8?from=page_1005055327831786_profile&amp;wvr=6&amp;mod=weibotime</t>
  </si>
  <si>
    <t>北京建筑大学党委宣传部</t>
  </si>
  <si>
    <t>融媒体采编岗位</t>
  </si>
  <si>
    <t>https://weibo.com/5327831786/J9xmLsgU2?from=page_1005055327831786_profile&amp;wvr=6&amp;mod=weibotime</t>
  </si>
  <si>
    <t>https://weibo.com/5327831786/J9CsndOn8?from=page_1005055327831786_profile&amp;wvr=6&amp;mod=weibotime</t>
  </si>
  <si>
    <t>肇庆公安局</t>
  </si>
  <si>
    <t>男性81人、女性9人</t>
  </si>
  <si>
    <t xml:space="preserve">无就业性别歧视监察大队：#举报进展# 已举报，感谢我们的志愿者@阳光彩虹撒琪玛 [米奇比心] ¡查看图片
明教教主猫尊：肇庆是我老家，一直都是个重男轻女社会。所以女性能离开的都不回来。
桃花哥哥的莉柚妹妹：#我們需要女警察#
</t>
  </si>
  <si>
    <t>19:58</t>
  </si>
  <si>
    <t>https://weibo.com/5327831786/J9FMmthoP?from=page_1005055327831786_profile&amp;wvr=6&amp;mod=weibotime</t>
  </si>
  <si>
    <t>浙江杭州市西湖区灵隐街道社区卫生服务中心招聘临床医学和针灸推拿学执业药师岗位</t>
  </si>
  <si>
    <t>管理岗位</t>
  </si>
  <si>
    <t>限定男性</t>
  </si>
  <si>
    <t xml:space="preserve">无就业性别歧视监察大队：#举报进展# 已举报，感谢我们的志愿者@猫猫狗狗都没有 ¡查看图片
这个号不要再被亲戚朋友发现啦：姐妹们可以一起打图片上这个电话去表达不满吗？如果他们装死，就一起投诉？
熊小闹的玻璃心：（尖叫）我不要让男的给我推拿！！！
晋江用缸吃饭：我需要女性学医者
猫娘娘：我推拿的时候遇到过4次咸猪手。没办法我太爱推拿了，做得多，遇到垃圾也多。大家尽量不要找男性按摩师。
Estela本酱：打开今年各省公务员招考职位表，你会发现更丰富的性别歧视内容。
阿三笔记：可以组团狙击，分配到个人任务量很小
</t>
  </si>
  <si>
    <t>22:52</t>
  </si>
  <si>
    <t>https://weibo.com/5327831786/J9GUX0WUK?from=page_1005055327831786_profile&amp;wvr=6&amp;mod=weibotime</t>
  </si>
  <si>
    <t>湖北广播电视台（集团）</t>
  </si>
  <si>
    <t>驻站记者</t>
  </si>
  <si>
    <t>10.8万</t>
  </si>
  <si>
    <t xml:space="preserve">无恰如掬水映月影：可算知道为啥出这么多想方设法地男性犯罪者开脱的新闻了。
葵娘酱：所以媒体发布的全是仇女文章，因为招的都是男人？？？
乒乓球的球：用三厘米
少见多荒诞：男主外女主内的有坑思想残留
晦月1：男人，杀人，老实人，也就不奇怪为什么媒体能写的出这种东西了
片境山：男性不需要照顾家庭，男性的孩子不是他们的孩子是吗？
</t>
  </si>
  <si>
    <t>08:37</t>
  </si>
  <si>
    <t>https://weibo.com/5327831786/J9KK6o2Rt?from=page_1005055327831786_profile&amp;wvr=6&amp;mod=weibotime</t>
  </si>
  <si>
    <t>加拿大Lululemon公司</t>
  </si>
  <si>
    <t>B&amp;C实习生</t>
  </si>
  <si>
    <t xml:space="preserve">无就业性别歧视监察大队：#粉丝投稿# 被举报职位已经强制下线👍 ¡查看图片
fembold1：他们要是在加国招就绝不敢这么做了
纸箱国国王：写举报信吧
paroxetine___：迷惑行为大赏
纸箱国国王：why
RBG坚果：@Lululemon
倪先森请留步：帮你转给有关部门了
</t>
  </si>
  <si>
    <t>https://weibo.com/5327831786/J9KVKuX7R?from=page_1005055327831786_profile&amp;wvr=6&amp;mod=weibotime</t>
  </si>
  <si>
    <t>佛山南海分局里水派出所</t>
  </si>
  <si>
    <t>辅警15名</t>
  </si>
  <si>
    <t xml:space="preserve">无就业性别歧视监察大队：#举报进展# 已举报，感谢我们的志愿者@米兰达在坠落 [米奇比心] ¡查看图片
红泥小火炉煮茶：男警察一堆，辅警还继续招男性，吃饱撑得。
</t>
  </si>
  <si>
    <t>09:14</t>
  </si>
  <si>
    <t>https://weibo.com/5327831786/J9KZhumAA?from=page_1005055327831786_profile&amp;wvr=6&amp;mod=weibotime</t>
  </si>
  <si>
    <t>@北京建筑大学 党委宣传部（新闻中心）</t>
  </si>
  <si>
    <t>融媒体采编岗</t>
  </si>
  <si>
    <t xml:space="preserve">无夜空中最凉的星：搞不懂为什么又是男性优先，做这个决策的人自己家里没有女人吗
纸箱国国王：这他妈为什么要男生优先，这还在学校啊
vivian94_：话说这种岗位不是应该公开招聘的嘛🤔
</t>
  </si>
  <si>
    <t>https://weibo.com/5327831786/J9Wmxfg37?from=page_1005055327831786_profile&amp;wvr=6&amp;mod=weibotime</t>
  </si>
  <si>
    <t>陕建六建集团</t>
  </si>
  <si>
    <t>汉语言文学专业应届毕业生</t>
  </si>
  <si>
    <t xml:space="preserve">无我是曾筱筱：现在真的是所有职业都只招男性
薇拉Vero：楠的用屌上班啊？？？无语子(눈_눈)
_放风筝的人：请女性退出做家庭主妇，别为了照顾家耽误工作。就是这个意思，二胎还需要你们呢
梅因MaiN：无语
</t>
  </si>
  <si>
    <t>https://weibo.com/5327831786/J9WC07jtC?from=page_1005055327831786_profile&amp;wvr=6&amp;mod=weibotime</t>
  </si>
  <si>
    <t>人给大队的举报链接</t>
  </si>
  <si>
    <t xml:space="preserve">无YG里的光：哪里来的歧视？不要随意诋毁好嘛？那我请问一下，部队的军营，里面每年征兵，女生也是少数，这也是歧视嘛？
伯庸6688：军警校女生比例少不是很正常吗？因为生理构造原因许多岗位女性不能胜任，这就注定军警校女生少，因为给女生就没有那么多岗位，大部分警校都是不超过15%，这比例都算高的了
阿乔你该减肥了：之前好像有人讨论过这个吧……学校这个是教育部下发的通知，本身想当警察的男性也比女性多，男性在体力等一些方面更好一些，我个人感觉没有什么特别的地方啊...
</t>
  </si>
  <si>
    <t>https://weibo.com/5327831786/J9WWP66ER?from=page_1005055327831786_profile&amp;wvr=6&amp;mod=weibotime</t>
  </si>
  <si>
    <t>肇庆市公安局</t>
  </si>
  <si>
    <t xml:space="preserve">无41Forever555：看看又有什么没🐴言论
</t>
  </si>
  <si>
    <t>https://weibo.com/5327831786/J9X3XcfsE?from=page_1005055327831786_profile&amp;wvr=6&amp;mod=weibotime</t>
  </si>
  <si>
    <t>深圳招警</t>
  </si>
  <si>
    <t>公安机关执法勤务职位</t>
  </si>
  <si>
    <t>分限男性</t>
  </si>
  <si>
    <t xml:space="preserve">无就业性别歧视监察大队：#举报进展# 已举报，感谢我们的志愿者@激进的小羊本羊 ¡查看图片
红泥小火炉煮茶：女警察更讲理也更有同理心，男警察能做的她们一样能做，而且更优秀！
Gray1u：5.15 新入职女员工（性取向为女）因为强制性工作聚餐被同事强奸也是深圳！强奸犯当着她的女朋友面说是男女朋友关系，去报案警察说同性恋合法再来立案！强奸犯在警局一直挑衅受害者女朋友被打，警察判赔偿强奸犯1000元。问有没有女警处理，男警们无视受害者需求。在微博发酵才立案！一周后送去检察院！
谁还没个脾气呢：筛选了要求性别男以后，真的没几个岗位了
明教教主猫尊：十年前我妈做了警察的男学生们都辞职了。他们当年说，深圳非常非常黑暗，他们忍无可忍。
荣2猫：广西也一样，看戒毒所和监狱同样的管教岗位，一堆不限专业不要求学位，备注适合男性。女性呢要求各种证，不限专业的0
飞翔的月：在深圳公安的公众号下留言了，不知道会不会放出来
</t>
  </si>
  <si>
    <t>https://weibo.com/5327831786/J9YLyEy32?from=page_1005055327831786_profile&amp;wvr=6&amp;mod=weibotime</t>
  </si>
  <si>
    <t>上海立达学院</t>
  </si>
  <si>
    <t>招标专员</t>
  </si>
  <si>
    <t xml:space="preserve">无就业性别歧视监察大队：#举报回复# 立达学院：深表歉意，采纳建议，更正公告。O就业性别歧视监察大队
就业性别歧视监察大队：#举报进展# 已举报，感谢大队志愿者@不愿透露姓名的J女士 👏👏👏 ¡查看图片
红泥小火炉煮茶：可见男性有多差劲，非限男或者男性优先才可录取。
iroeyrioe：早黑了
</t>
  </si>
  <si>
    <t>https://weibo.com/5327831786/J9YSl97uc?from=page_1005055327831786_profile&amp;wvr=6&amp;mod=weibotime</t>
  </si>
  <si>
    <t>成都广信数字技术职业学校</t>
  </si>
  <si>
    <t>化学物理数学老师</t>
  </si>
  <si>
    <t xml:space="preserve">无就业性别歧视监察大队：#举报进展# 已举报，辛苦我们的志愿者@激进的小羊本羊 ¡查看图片
团团哦耶_WYC：#消除就业性别歧视#完美歧视闭环。我就是女数据分析师，数理化学不学的好跟性别有什么关系。有人觉得我说女权只是想借女权争取个人权利，自己觉格局小觉得我格局也这样。我就是要尽自己的能力争取女性应有的权益，权利是争取来了，不要忽视发声的力量
</t>
  </si>
  <si>
    <t>https://weibo.com/5327831786/J9ZhI5S0x?from=page_1005055327831786_profile&amp;wvr=6&amp;mod=weibotime</t>
  </si>
  <si>
    <t>沈阳市事业单位招聘存在性别歧视</t>
  </si>
  <si>
    <t>电器设施运行保障、数据资源管理、无线电监测、工程管理、建筑工程师等诸多岗位</t>
  </si>
  <si>
    <t>为男性</t>
  </si>
  <si>
    <t xml:space="preserve">无就业性别歧视监察大队：#举报进展# 已举报，感谢我们的志愿者@激进的小羊本羊 ¡查看图片
Mr_道格斯西特Orz：真是杠精，有些岗位需要区分一定性别的，你让妹子去干需要体力的工作，妹子考上了，发现干不了，辞职走了，是公平了，但是也浪费了公共资源，招聘一套流程走下来，需要花费大量的人力物力财力
乌啦啦噜啦卡：中小学保健那个，我觉得还是女生合适嗷，不是“更细心更耐心”什么的，小朋友在12岁以前是不需要性别气质教育的，男教师侵害幼童可能性更大。我记得我小时候保健包括性知识教育和身体认知的，有时候会有肢体接触的。
生活不爱你你也要爱生活鸭：可怕，事业单位带头这样吗？这么多岗位限男限女，现在好像没有一种岗位是只能一种性别来干的吧？
带把少女苏苏酱：说女性力气小的，建议去工地上看看，那些妇女农民工，扁担扛起两麻袋砖就走，去农村看看，一次性挑个四五桶水水从家走到田地里。
prouquoi：武装部，特种兵也算了，实在想不通医学检验技术也很限制女孩子，难道这个专业在医院是不检测标本发报告，而是天天扛机器，扛病人吗 ¡评论配图
是nee_蝶呀：妈耶
</t>
  </si>
  <si>
    <t>https://weibo.com/5327831786/J9ZwiwrV2?from=page_1005055327831786_profile&amp;wvr=6&amp;mod=weibotime</t>
  </si>
  <si>
    <t>中建二局装饰工程有限公司上海分公司</t>
  </si>
  <si>
    <t>会计岗位</t>
  </si>
  <si>
    <t xml:space="preserve">无缪吼吼：以中建开头的所有企业，都这样。不只是中建二局，或者说是所有建筑公司都这样。真的不是女生不愿意去，大把大把的女生向这些公司投简历。
红泥小火炉煮茶：只要性别歧视存在，女性学什么专业都不好找工作。
哦豁你怎么这样：因为是在工地  女生大多不方便 都不招女生
</t>
  </si>
  <si>
    <t>08:58</t>
  </si>
  <si>
    <t>https://weibo.com/5327831786/Ja3JNCNMq?from=page_1005055327831786_profile&amp;wvr=6&amp;mod=weibotime</t>
  </si>
  <si>
    <t>中伦律师事务所</t>
  </si>
  <si>
    <t>知识产权部专职律师</t>
  </si>
  <si>
    <t>男性优先；招聘金融部合伙人秘书</t>
  </si>
  <si>
    <t xml:space="preserve">无招猫逗狗拍皮球：南京律协招聘启事还有一栏专门给律所填性别的，就尼玛离谱
北京漂成海：转发微博
TedGo布偶猫舍：中伦和金诚的男男瓜刚吃完，就看到金这个性别要求 哈哈哈哈
</t>
  </si>
  <si>
    <t>https://weibo.com/5327831786/Ja3S7dE9q?from=page_1005055327831786_profile&amp;wvr=6&amp;mod=weibotime</t>
  </si>
  <si>
    <t>浙大宁波理工学院</t>
  </si>
  <si>
    <t>学工部辅导员、研究证事业部辅导员</t>
  </si>
  <si>
    <t xml:space="preserve">无形同陌路的台风天：想不通，辅导员跟性别有毛线关系，这都要限制为男的？？？？
她好可爱___：大家不要生气，毕竟有的高校男生宿舍是建在男厕所里的
和七不要乱：那男辅导员进女生寝室就行了？我看女生很多的专业学校招辅导员也优先要男的
吸柚少女阿希Ci：我真的好奇女的不能进男生宿舍吗是少根jb还是怎么的 况且辅导员也几乎不怎么会去宿舍
提笔润墨：竟然还是宁波的。。。
棋上千叶：北京建筑大学也是
平和且散漫的自由主义：辅导员？
</t>
  </si>
  <si>
    <t>19:36</t>
  </si>
  <si>
    <t>https://weibo.com/5327831786/Ja7UMmryM?from=page_1005055327831786_profile&amp;wvr=6&amp;mod=weibotime</t>
  </si>
  <si>
    <t>河北工业大学</t>
  </si>
  <si>
    <t>男女比例26:5</t>
  </si>
  <si>
    <t xml:space="preserve">无就业性别歧视监察大队：#举报回复# 天津市教育委员会：根据河北工业大学学生男多女少，辅导员男女比例失衡及需出入宿舍的原因，做出招聘要求。不违反我国法律规定O就业性别歧视监察大队
就业性别歧视监察大队：#举报进展# 已举报，感谢我们的志愿者@青椒与波纹 👏 ¡查看图片
阿乔你该减肥了：辅导员的工作强度比较大，可能考虑到这一点了，根据工作性质的不同，来招人，我认为没什么问题，但是严格要求男女比例就没这个必要了
红泥小火炉煮茶：领导爱好男吧。
麋谧衡：来了来了，不用看评论也知道。“工作强度大，这个工作不适合女性，这是在保护你们”“理工科，本来就适合男性，多招点男的怎么了，你们这是挑事”呵呵，每次开脱的理由都是这些。
Game贺儿喝可乐吗：每天活在这世上就是在气自己
Charleserr：理工院校男的多，也不是招男的的理由，反而是男导员处处更不方便
</t>
  </si>
  <si>
    <t>19:46</t>
  </si>
  <si>
    <t>https://weibo.com/5327831786/Ja7YMis1O?from=page_1005055327831786_profile&amp;wvr=6&amp;mod=weibotime</t>
  </si>
  <si>
    <t>中信建投证券结构化融资部</t>
  </si>
  <si>
    <t xml:space="preserve">无Taylor243：中信建投就是不要女的，这都是公认的
亚麻色毛的树懒：有屌可上天
钮祜禄莲姐：券商这样的太多了
汤圆martha：用屌干活的不是鸭子吗
久克台石斧：@中信建投证券
</t>
  </si>
  <si>
    <t>https://weibo.com/5327831786/Ja943pL5Y?from=page_1005055327831786_profile&amp;wvr=6&amp;mod=weibotime</t>
  </si>
  <si>
    <t>安徽省安庆监狱</t>
  </si>
  <si>
    <t xml:space="preserve">无就业性别歧视监察大队：#举报进展# 已举报，感谢我们的志愿者@河豚免 ¡查看图片
付碧池：我朋友圈有个男的在哭诉公务员考试要把他们往届考生和三不限考生往死里逼。我真呵呵了，他没看到限男给了他那么多机会他都上不了足以说明他多垃圾。
Crepuscular12：打拳打疯了吗？男子监狱招人限定男性不是理所应当吗？
儒雅随和孙孝川：这也能喷？这可是男子监狱诶。一线执法的当然只要男警，就像女子监狱一线执法也只要女警一样。
文韬武略好聪明：怎么不看看女子监狱，限定女。
猫猫咪鸭1：刚刚查了一下，女子监狱里有男警察，男子监狱里也有女警察，长知识了
秦昊大夫人：感觉这种在公务员考试中很常见
</t>
  </si>
  <si>
    <t>https://weibo.com/5327831786/Ja98Kg5KV?from=page_1005055327831786_profile&amp;wvr=6&amp;mod=weibotime</t>
  </si>
  <si>
    <t>内蒙古自治区</t>
  </si>
  <si>
    <t>中央驻内蒙古机关公务员</t>
  </si>
  <si>
    <t xml:space="preserve">无就业性别歧视监察大队：#举报进展# 已举报，感谢我们的志愿者@青椒与波纹 👏 O网页链接
红泥小火炉煮茶：限男性当公务员图什么？喝酒？被勾引？
厚切午餐肉skr：公安机关基本要求全限男性
41Forever555：真是没爸啊
Taylor243：顶
我本来就很man啊：…………
密码是记不住啦：转发微博
</t>
  </si>
  <si>
    <t>https://weibo.com/5327831786/Jaj4fwJqf?from=page_1005055327831786_profile&amp;wvr=6&amp;mod=weibotime</t>
  </si>
  <si>
    <t>无锡市梁溪区人民政府</t>
  </si>
  <si>
    <t>城市管理网格员</t>
  </si>
  <si>
    <t xml:space="preserve">无就业性别歧视监察大队：#举报进展# 已举报，感谢我们的志愿者@大螺号滴滴吹 👏 ¡查看图片
</t>
  </si>
  <si>
    <t>00:22</t>
  </si>
  <si>
    <t>https://weibo.com/5327831786/Jajdhxll8?from=page_1005055327831786_profile&amp;wvr=6&amp;mod=weibotime</t>
  </si>
  <si>
    <t>兰陵县人民医院</t>
  </si>
  <si>
    <t>临床医学类专业</t>
  </si>
  <si>
    <t>室要求男性优先、仅限男性</t>
  </si>
  <si>
    <t xml:space="preserve">无就业性别歧视监察大队：#举报进展# 已举报，感谢我们的志愿者@淋子家的鸡 👏 ¡查看图片
柯姬SAMA：把你推荐给我粉丝，然后粉丝说你的这个都不是证据，然后退群了
</t>
  </si>
  <si>
    <t>08:08</t>
  </si>
  <si>
    <t>https://weibo.com/5327831786/JamgkcsKc?from=page_1005055327831786_profile&amp;wvr=6&amp;mod=weibotime</t>
  </si>
  <si>
    <t>舟山市定海区公安分局远洋基地派出所</t>
  </si>
  <si>
    <t>必须男性</t>
  </si>
  <si>
    <t xml:space="preserve">无南方姑娘没有南方：是啊，我们也想像招男教师一样，对女警特岗特招哦
41Forever555：只有男性比例低才会平衡比例的啦
</t>
  </si>
  <si>
    <t>09:30</t>
  </si>
  <si>
    <t>https://weibo.com/5327831786/JamNWCzDQ?from=page_1005055327831786_profile&amp;wvr=6&amp;mod=weibotime</t>
  </si>
  <si>
    <t>宁波公安北仑分局</t>
  </si>
  <si>
    <t xml:space="preserve">无就业性别歧视监察大队：#举报进展# 已举报，感谢我们的志愿者@河豚免 ¡查看图片
阿司匹林Echo：女的干嘛不敢去，你说不敢去就不敢去，你能代表那些想报考又敢去的女性吗？
进击的onion：我们很需要女警
41Forever555：建议平衡男女比例哦
果子狸3838：两个
</t>
  </si>
  <si>
    <t>https://weibo.com/5327831786/JarNhtit7?from=page_1005055327831786_profile&amp;wvr=6&amp;mod=weibotime</t>
  </si>
  <si>
    <t>其他专业技术岗位工作人员</t>
  </si>
  <si>
    <t>限定男女比例</t>
  </si>
  <si>
    <t xml:space="preserve">无油尖旺金猫玲：
啦咔咔20310：双一流啊双一流
啊呜啊呜风车：没想到俺这个浓眉大眼的母校居然是这种人
今天剑网3倒闭了吗：今天晚上就拿你开刀吧
</t>
  </si>
  <si>
    <t>22:24</t>
  </si>
  <si>
    <t>https://weibo.com/5327831786/JarRPmo3r?from=page_1005055327831786_profile&amp;wvr=6&amp;mod=weibotime</t>
  </si>
  <si>
    <t>云南艺术学院文华学院</t>
  </si>
  <si>
    <t>人力资源行政</t>
  </si>
  <si>
    <t>22:29</t>
  </si>
  <si>
    <t>https://weibo.com/5327831786/JarTJApv5?from=page_1005055327831786_profile&amp;wvr=6&amp;mod=weibotime</t>
  </si>
  <si>
    <t>浙江工业大学</t>
  </si>
  <si>
    <t xml:space="preserve">无就业性别歧视监察大队：#举报进展# 已举报，感谢我们的志愿者@猫猫狗狗都没有 ¡查看图片
白茫茫_小白：招17个男的16个女的基本一比一有什么歧视不歧视的。
UchIha1tachi：我觉得你们脑子是不是有坑啊，矛盾点都抓不准，就好比我要招男寝宿管，你觉得大叔好还是大妈好？？
Judy哎呦喂：有点无理取闹了吧
浩杰小哥哥：要求入住学生公寓的，当然要看性别了，某个性别多招了，多出来的人要入住异性学生公寓不合适吧
</t>
  </si>
  <si>
    <t>https://weibo.com/5327831786/Jas7yyNzC?from=page_1005055327831786_profile&amp;wvr=6&amp;mod=weibotime</t>
  </si>
  <si>
    <t>中国计量大学、浙江树人大学、浙江农林大学、浙江理工大学、浙江科技学院、浙江海洋大学、浙江广播电视大学、浙江传媒学院、浙江财经大学、杭州电子科技大学、浙江金融职业学院、浙江经贸职业技术学院、浙江工业职业技术学院、浙江工贸职业技术学院</t>
  </si>
  <si>
    <t>12万</t>
  </si>
  <si>
    <t xml:space="preserve">无就业性别歧视监察大队：#举报进展# 已举报，感谢我们的志愿者@不愿透露姓名的J女士 👏👏👏 ¡查看图片
清水法律人：要求入住寝室，男寝男辅导员女寝女辅导员不合适吗。。。
玫瑰玫瑰远离我：真的太多、太多了，中国的院校就没有什么不性别歧视的招聘
拳皇妈妈：还不是因为没设性别的门槛，男的根本考不上
那個被忘在太空的人：emmmmm我的大学唉
拳皇妈妈：顺便变白一下最后一张图，wuli星星欧尼✨
</t>
  </si>
  <si>
    <t>https://weibo.com/5327831786/JastFzSA2?from=page_1005055327831786_profile&amp;wvr=6&amp;mod=weibotime</t>
  </si>
  <si>
    <t>吗？所以这是知法犯法？第二</t>
  </si>
  <si>
    <t>、财务管理等文职岗位为什么限男性</t>
  </si>
  <si>
    <t>得财经类大学一到毕业季</t>
  </si>
  <si>
    <t xml:space="preserve">无BeauSireDieu：全写男生得了
女quan：等国不愧是等国，太不公平了
41Forever555：我懂了，性别就是原罪
洱嚯：满足211，男生，就可以进入中建，女生就算了吧
职场的性别歧视bot：唉
少女与香辛料：@冰清bubble 哭唧唧 不解解 为啥啥
白菜的白2020：求求你们以后不要生女孩子了
</t>
  </si>
  <si>
    <t>21:31</t>
  </si>
  <si>
    <t>https://weibo.com/5327831786/JaAX2xIxc?from=page_1005055327831786_profile&amp;wvr=6&amp;mod=weibotime</t>
  </si>
  <si>
    <t>中共三沙市委组织部</t>
  </si>
  <si>
    <t>中共三沙市永乐群岛工作委员会一级科员</t>
  </si>
  <si>
    <t xml:space="preserve">无就业性别歧视监察大队：#举报进展# 已举报，感谢我们的志愿者@青椒与波纹 ¡查看图片
</t>
  </si>
  <si>
    <t>https://weibo.com/5327831786/JaK4x1iSw?from=page_1005055327831786_profile&amp;wvr=6&amp;mod=weibotime</t>
  </si>
  <si>
    <t>新疆兵团</t>
  </si>
  <si>
    <t>多岗位限男性</t>
  </si>
  <si>
    <t xml:space="preserve">无就业性别歧视监察大队：#举报进展# 已举报，感谢我们的志愿者@阳光彩虹撒琪玛 👏 ¡查看图片
全年进击A到飞起的晓晓：本地人表示举报不动的
溜溜jiang：看了职位表，哪个女的不哭出来算我输，有近一半职位只限男性
环保行业的小年轻：哎，兵团
Martin_迷失古楼兰：咸吃萝卜淡操心，人家招有人家的想法，苦活累活你可以干么
-Dekho-：别说是新疆兵团的了 今年新疆省考大部分也是招男的！
韩兆辉：你给自治区举报兵团有卵用
</t>
  </si>
  <si>
    <t>20:49</t>
  </si>
  <si>
    <t>https://weibo.com/5327831786/JaK6ct5DF?from=page_1005055327831786_profile&amp;wvr=6&amp;mod=weibotime</t>
  </si>
  <si>
    <t>庄河市中心医院</t>
  </si>
  <si>
    <t>医疗技术岗</t>
  </si>
  <si>
    <t xml:space="preserve">无就业性别歧视监察大队：#举报进展# 已举报，感谢我们志愿者@大螺号滴滴吹 👏 ¡查看图片
如梦初醒199803：一大串的男性优先……大概明白这医院什么性质的了
红泥小火炉煮茶：一会就有人过来洗地，男性耐性强，可以加班……
专心做小金鱼：我真是要吐了……有人会找男妇科医生看病吗
久业阳：我期待这个医院给出的解释
唉糊啦：//@人间的兔斯基:大胆，这又有多少纯洁的老公要因为妻子被男医生接生抑郁了。
</t>
  </si>
  <si>
    <t>21:01</t>
  </si>
  <si>
    <t>https://weibo.com/5327831786/JaKbiiZ3t?from=page_1005055327831786_profile&amp;wvr=6&amp;mod=weibotime</t>
  </si>
  <si>
    <t>陕西疾病预防控制中心</t>
  </si>
  <si>
    <t>卫生应急岗3人、应急检测岗3人</t>
  </si>
  <si>
    <t>明确要求限男性</t>
  </si>
  <si>
    <t xml:space="preserve">无就业性别歧视监察大队：#举报进展# 已举报，感谢我们的志愿者@空空空空空空佛 👏 ¡查看图片
</t>
  </si>
  <si>
    <t>https://weibo.com/5327831786/JaKkODYl7?from=page_1005055327831786_profile&amp;wvr=6&amp;mod=weibotime</t>
  </si>
  <si>
    <t>尼泊尔驻广州总领事馆</t>
  </si>
  <si>
    <t>办公助理</t>
  </si>
  <si>
    <t xml:space="preserve">无就业性别歧视监察大队：支持消除就业性别歧视 攻略：O消除就业性别歧视 全攻略 模版：O手把手教你写性别歧视举报信【2.0版】  相关规定：《人力资源社会保障部、教育部等九部门关于进一步规范招聘行为促进妇女就业的通知》：O网页链接
无尽的远方无数的人：我国的法律法规可以干涉领事馆招聘吗？
CIEL_em：官方厌女
仙人球你什么时候回来啊：明明反对种族歧视女性都是走在前列的，反过来却这样对我们吗
朔夜：尼泊尔嘛→_→不是正常水平嘛→_→
</t>
  </si>
  <si>
    <t>https://weibo.com/5327831786/JaKnTA0Hn?from=page_1005055327831786_profile&amp;wvr=6&amp;mod=weibotime</t>
  </si>
  <si>
    <t>江苏博立教育软件科技有限公司</t>
  </si>
  <si>
    <t>文职助理2名</t>
  </si>
  <si>
    <t xml:space="preserve">无PrimaLucis：都是什么lj公司
qzuser02143585：woc炼铜窝
</t>
  </si>
  <si>
    <t>https://weibo.com/5327831786/Jb2OB1D48?from=page_1005055327831786_profile&amp;wvr=6&amp;mod=weibotime</t>
  </si>
  <si>
    <t>惠州市大亚湾区公安局</t>
  </si>
  <si>
    <t>辅警（包括文职）138人</t>
  </si>
  <si>
    <t xml:space="preserve">无就业性别歧视监察大队：#举报进展# 已举报，感谢我们的志愿者@空空空空空空佛 ¡查看图片
劳资回头帅你一脸713：凭吊找工作！
恐蝻：只招男性。是男性的话优先考虑。所以男人比女人优秀男人就是这个逻辑
</t>
  </si>
  <si>
    <t>https://weibo.com/5327831786/Jb2TRkQsH?from=page_1005055327831786_profile&amp;wvr=6&amp;mod=weibotime</t>
  </si>
  <si>
    <t>宁夏金河科技股份有限公司</t>
  </si>
  <si>
    <t>塞尚研发技术员</t>
  </si>
  <si>
    <t>女性学历硕士及以上、男性本科及以上</t>
  </si>
  <si>
    <t xml:space="preserve">无就业性别歧视监察大队：继续关注//@宁夏妇联:您好，感谢您对宁夏妇联的信任。您反映的问题，我们将立即与有关部门对接，了解详细情况，工作进展将及时给您反馈。
恩桃儿_桃花酒：5000块还想招女硕士？现在有些本科男眼高手低5000看不上的
Aobum：知道了 最为一个女性 我不会主动消费金河生产的任何产品了  为家乡的本土品牌感到羞愧了
红泥小火炉煮茶：男性招硕士还差不多，女性本科能力都比他们强。
_Paranoiaaa：5k招女硕士。。实际上就是婉拒女性吧
拳头很硬船划划：5000想招女硕士 笑死
硬派少年贾有德：男性本科本来就降分录取了，这要求是不是搞反了？
</t>
  </si>
  <si>
    <t>https://weibo.com/5327831786/Jb391htLe?from=page_1005055327831786_profile&amp;wvr=6&amp;mod=weibotime</t>
  </si>
  <si>
    <t>字节跳动</t>
  </si>
  <si>
    <t>出镜实习生</t>
  </si>
  <si>
    <t xml:space="preserve">无正品田园猫代购：互联网本来就是爹味重的行业啊
东北振兴司：歧视我们低颜值的？
江山待林裴：优秀
Isabelhi：屌奴都去侍奉主子去了。身后事被打理得妥妥当当的，屌毒就可以全身心地投入到吃女行当中去。钱多的地方，屌毒聚集。屌毒多的地方，祸害不止。屌毒霸占了各行各业，轻易达成了“屌说了算”的逆天改命图谋。正常女再想发发声，人微言轻，事倍功微...姐妹们女子本强，加油呀，穷则独善其身，达则兼济姐妹
</t>
  </si>
  <si>
    <t>https://weibo.com/5327831786/Jb3JSBCcA?from=page_1005055327831786_profile&amp;wvr=6&amp;mod=weibotime</t>
  </si>
  <si>
    <t>厦门元初食堂</t>
  </si>
  <si>
    <t>厨工</t>
  </si>
  <si>
    <t xml:space="preserve">无要抱抱芝麻：建议在家做饭也应仅限男性
老鳖的秘密女友：女人不适合做厨师，但是适合在家洗衣做饭。女人力气小，但是适合独自抱带着十几二十几公斤的孩子出门。女人身体差，不能吃苦，但是可以不打无痛生孩子。女人不能熬夜，不适合加班，但是可以熬夜带孩子。
红泥小火炉煮茶：一边说做饭做家务是女性天生就该做的，一边又在食堂招聘里限男，真是贱啊！
韭菜的芬芳：这家店的饿了么外卖评价最近全是吐槽，是不是厨工换人了，餐品那么粗糙。去堂食那个收银的女的，只顾着和一个骑手聊天，感应门开不了，看了我在旁边着急，也没搭理我。这家店的管理怕不是有很多问题。
</t>
  </si>
  <si>
    <t>12:46</t>
  </si>
  <si>
    <t>https://weibo.com/5327831786/Jb9dEahUL?from=page_1005055327831786_profile&amp;wvr=6&amp;mod=weibotime</t>
  </si>
  <si>
    <t>四川川供天下农业发展有限公司</t>
  </si>
  <si>
    <t>https://weibo.com/5327831786/JbbWHg9Tg?from=page_1005055327831786_profile&amp;wvr=6&amp;mod=weibotime</t>
  </si>
  <si>
    <t>海南省省考</t>
  </si>
  <si>
    <t>0个职位性别限制为男（共招聘1170人）</t>
  </si>
  <si>
    <t xml:space="preserve">无离鼎两万里：刚刚填完报名表发现只限性别男，在等国没长根屌真真是低人一等啊？！
咸咸的咸鱼摊平了：在公务员论坛看到：就是为了避免性别歧视，所以都写适合男性，或者把岗位设为一男一女。。。
飞不过的少女病：特别好笑适合我报考的岗位昨天看还没有人报名，然而限制的是男生！男生！我不配！
爱学习的枝上柳绵吹又少：男女平等
Isabelhi：他们处心积虑、挖空心思、费尽心机，降分录屌，全方位渗透到各行各业，就是为了掌握话语权，就是为了吃女方便，就是为了“屌说了算”。钱权多的地方，屌毒聚集。屌毒多的地方，祸害不止。
酥风杏雨懒言双：#平等的就业权# #性别歧视# #给男性开后门的录取条件# //@离鼎两万里:刚刚填完报名表发现只限性别男，在等国没长根屌真真是低人一等啊？！
</t>
  </si>
  <si>
    <t>https://weibo.com/5327831786/Jbc8c0DpH?from=page_1005055327831786_profile&amp;wvr=6&amp;mod=weibotime</t>
  </si>
  <si>
    <t>西安市公安局雁塔分局</t>
  </si>
  <si>
    <t xml:space="preserve">无就业性别歧视监察大队：#举报进展# 已举报，感谢我们的志愿者@猫猫狗狗都没有 ¡查看图片
国电影视馆馆长：害 军警这种暴力机关 用人性别上真的不讲道理……也讲不通道理🌿
土真好吃啊：内陆经济发展慢，思想也是
想讲道理的杠精：我也没见到除欧洲一些极端国家外男女比例相差不大的警察队伍，包括世界第一警察的美国
</t>
  </si>
  <si>
    <t>https://weibo.com/5327831786/JbhJctjjl?from=page_1005055327831786_profile&amp;wvr=6&amp;mod=weibotime</t>
  </si>
  <si>
    <t>耿长青导演剧组</t>
  </si>
  <si>
    <t>摄影助理实习生、灯光助理实习生、录音助理实习生</t>
  </si>
  <si>
    <t xml:space="preserve">无张角：居里夫人没关系吧，她自己选择的冠夫姓我觉得旁人没有资格质疑这么牛🍺的女性
懵个：居里夫人是叫玛丽吗？
喜多岛：为什么一直相提并论老年女人和现代年轻女人的姓氏问题？看人物不能脱离历史背景，提出女人姓氏问题，不是说跟男人姓的个体女人有错，而是说我们是可以去改变，理解不能谬误。老说希拉里，美国就她一个老太婆是吧？伊万卡结婚后姓什么，没人提？
职场的性别歧视bot：
密码是记不住啦：转发微博
</t>
  </si>
  <si>
    <t>12:32</t>
  </si>
  <si>
    <t>https://weibo.com/5327831786/JbiyqbsFY?from=page_1005055327831786_profile&amp;wvr=6&amp;mod=weibotime</t>
  </si>
  <si>
    <t>辽宁省</t>
  </si>
  <si>
    <t>2020年度公务员</t>
  </si>
  <si>
    <t>特别多岗位要求男性</t>
  </si>
  <si>
    <t xml:space="preserve">无河豚免：捉个虫“转折公务员招录”啥意思
今天的苏苏不翘腿：为什么女性就不能加班外出了？？那护士还没日没夜的加班怎么没见被特殊关照呢？
追梦少女顾知夏：哈哈哈哈哈，意思是出差加班得都得男的来，默认女的不出差不加班在家带孩子呗
力卡啊：这和我们这不是一模一样么，无语
蛋黄腐乳酱：连公平竞争的机会都不给
鸢飞鱼跃龙门：我觉得这个肯定是上级默认甚至同意的，所以各个省才这么搞
</t>
  </si>
  <si>
    <t>12:38</t>
  </si>
  <si>
    <t>https://weibo.com/5327831786/JbiAZ8QZB?from=page_1005055327831786_profile&amp;wvr=6&amp;mod=weibotime</t>
  </si>
  <si>
    <t>山东聊城中通客车</t>
  </si>
  <si>
    <t>车辆工程、机电一体化、机械设计与制造专业毕业生</t>
  </si>
  <si>
    <t xml:space="preserve">无Taylor243：顶贴
聊城吐槽君：坚决抵制就业中的性别歧视
爱打游戏的小星星：害 一直都是这样。我那时候也是。我听完面试会 他说只要男生。气死
</t>
  </si>
  <si>
    <t>12:43</t>
  </si>
  <si>
    <t>https://weibo.com/5327831786/JbiD9AIHT?from=page_1005055327831786_profile&amp;wvr=6&amp;mod=weibotime</t>
  </si>
  <si>
    <t>安徽省宣城市旌德县人民医院</t>
  </si>
  <si>
    <t>检验科工作人员</t>
  </si>
  <si>
    <t xml:space="preserve">无阿九整三岁：女的不生不就不用产假了？你们倒是别逼生啊，艹！！！日常厌男【1/100】
YayingS：觉得女人不应该生孩子那你们医院取消妇产科多好啊？从你们做起号召所有医院都取消妇产科，保证生孩子的女人会少很多的。
多比是自由的小精灵-：左手：女的不生人类就灭亡了；右手：不招女职工因为要休产假
Vic_Vic_Vic_Toria：谁说不是呢，这歧视都摆在明面上赤裸裸的了。//@咽泪换笑妆_:招聘的时候男性优先：男的不用请产假。 女性表示自己不生的时候：你们再不生人类要灭绝了！
拳皇妈妈：凭什么男士优先
咽泪换笑妆_：招聘的时候男性优先：男的不用请产假。 女性表示自己不生的时候：你们再不生人类要灭绝了！
TeamFKR小光：女多男少招男的，男多女少就男的更合适。
</t>
  </si>
  <si>
    <t>12:52</t>
  </si>
  <si>
    <t>https://weibo.com/5327831786/JbiGwg5TB?from=page_1005055327831786_profile&amp;wvr=6&amp;mod=weibotime</t>
  </si>
  <si>
    <t>三亚市公安局</t>
  </si>
  <si>
    <t>朝鲜语人才</t>
  </si>
  <si>
    <t xml:space="preserve">无會成為野兽的我：好家伙，就这样性别歧视还想成为经济特区呢
就业性别歧视监察大队：#举报回复# 三亚市公安局和琼海市公安局均反馈：没有设置该岗位，没有发布相关公告。该招聘信息系公众号错误发布信息。特此更正。辛苦志愿者大螺号[米奇比心][米奇比心]
就业性别歧视监察大队：#举报进展# 已举报，感谢我们的志愿者@大螺号滴滴吹 👏👏 ¡查看图片
一个平凡无奇的快乐宝宝：大家就知道为什么那么多针对女性的恶意犯罪没人管了
力卡啊：不会是……吧，不敢说
</t>
  </si>
  <si>
    <t>https://weibo.com/5327831786/Jbmech2WX?from=page_1005055327831786_profile&amp;wvr=6&amp;mod=weibotime</t>
  </si>
  <si>
    <t>上海公安学院</t>
  </si>
  <si>
    <t>定向招考32名、其中女性约2名</t>
  </si>
  <si>
    <t xml:space="preserve">无葵娘酱：所以我们叫男国，不叫🇨🇳吗？
cyjjj818：这是从退役士兵定向招考啊姐，你怎么不说征兵办性别歧视的呢？怎么不说歧视你们外地人呢 这都要刚
隐姓埋名回来：转发微博
碌碌无为小陈同学：断章取义开始啦，一共招100个女生你怎么不说？
沧濯-：@B64224LA
</t>
  </si>
  <si>
    <t>https://weibo.com/5327831786/JbmpDcphm?from=page_1005055327831786_profile&amp;wvr=6&amp;mod=weibotime</t>
  </si>
  <si>
    <t>岳阳市岳阳楼区义务教育阶段学校</t>
  </si>
  <si>
    <t xml:space="preserve">无若以色见我云胡不喜：最近公考尤其是警察岗#我们需要女警察# 怵目惊心
叶轻眉是我：#分设男女岗也是歧视#
</t>
  </si>
  <si>
    <t>https://weibo.com/5327831786/JbmyRylZa?from=page_1005055327831786_profile&amp;wvr=6&amp;mod=weibotime</t>
  </si>
  <si>
    <t>区内小学数学、语文教师</t>
  </si>
  <si>
    <t xml:space="preserve">无就业性别歧视监察大队：#举报进展# 已举报，感谢我们的志愿者Lily [米奇比心] ¡查看图片
豆沙包子很好吃：让那个学校的学生家长都小心点吧
陈陈十九：那些男老师侵害学生的新闻看不到啊？！
欧去雅：为什么都是区内小学，不来个农村小学限男性呢？呵呵！
就是要去学习：男老师。。。恋童癖
夏至和：怕是社会新闻看得少了。。
进击的onion：恋童癖紧缺？？
</t>
  </si>
  <si>
    <t>23:12</t>
  </si>
  <si>
    <t>https://weibo.com/5327831786/JbmKjDsVa?from=page_1005055327831786_profile&amp;wvr=6&amp;mod=weibotime</t>
  </si>
  <si>
    <t>博乐市公安局</t>
  </si>
  <si>
    <t>事业编制警务人员</t>
  </si>
  <si>
    <t>男性400人、女性12人</t>
  </si>
  <si>
    <t xml:space="preserve">无讨厌吃豌豆123：这个学历要求也太低了吧，呵呵
过水拾花：那些无脑和稀泥甚至对被家暴被强奸的女性冷嘲热讽的垃圾人就是这么混入警察队伍的
朝槿温雾雨花开y：博主为博取眼球真是不留余力，我觉得你的名字就是最大的歧视。
红泥小火炉煮茶：男性高中以上就可以了，女性却要大专以上，还招的那么少，有毛病！
红泥小火炉煮茶：这是默认能对老百姓动手，就别对老百姓讲理吗？
阿依dara：哇 居然发现了自己的家乡
碣石酱NotConqueredYet：结合刚才那个“快递小哥”新闻下面的一条热评，“警察叔叔”，嗯，警察必须是叔叔，不叫叔叔的是杠精。真是优秀的社会思维
</t>
  </si>
  <si>
    <t>17:13</t>
  </si>
  <si>
    <t>https://weibo.com/5327831786/JbtP0cubf?from=page_1005055327831786_profile&amp;wvr=6&amp;mod=weibotime</t>
  </si>
  <si>
    <t>泰通储运</t>
  </si>
  <si>
    <t>贸易跟单</t>
  </si>
  <si>
    <t xml:space="preserve">无鲸鱼的啾啾喵：无语😓
</t>
  </si>
  <si>
    <t>17:18</t>
  </si>
  <si>
    <t>https://weibo.com/5327831786/JbtR2mWJ9?from=page_1005055327831786_profile&amp;wvr=6&amp;mod=weibotime</t>
  </si>
  <si>
    <t>丽水市莲都区教育局</t>
  </si>
  <si>
    <t>小学语文编制教师</t>
  </si>
  <si>
    <t>硬性录取男性教师名额1位</t>
  </si>
  <si>
    <t xml:space="preserve">无就业性别歧视监察大队：#举报回复# 莲都区教育局：部分家长呼声——男性教师比例低导致小孩子女性化、缺少阳刚之气。O就业性别歧视监察大队
国电影视馆馆长：哎我听说 男女比例1/1就不算招聘用工歧视……举报也不怕 不知道是不是真的……
</t>
  </si>
  <si>
    <t>08:17</t>
  </si>
  <si>
    <t>https://weibo.com/5327831786/JbzJXieTT?from=page_1005055327831786_profile&amp;wvr=6&amp;mod=weibotime</t>
  </si>
  <si>
    <t xml:space="preserve">杭州市@余杭交通集团 </t>
  </si>
  <si>
    <t>建筑工程、土木工程、财会等岗位</t>
  </si>
  <si>
    <t>均男生</t>
  </si>
  <si>
    <t xml:space="preserve">无就业性别歧视监察大队：#举报进展# 已举报，感谢我们的志愿者@今天好好刷牙了吗 👏👏👏 ¡查看图片
</t>
  </si>
  <si>
    <t>https://weibo.com/5327831786/JbBvOEdqc?from=page_1005055327831786_profile&amp;wvr=6&amp;mod=weibotime</t>
  </si>
  <si>
    <t>秦皇岛北戴河新区金潮建设投资有限公司</t>
  </si>
  <si>
    <t>资产经营管理岗、工程管理岗</t>
  </si>
  <si>
    <t xml:space="preserve">无就业性别歧视监察大队：招聘链接：O网页链接
</t>
  </si>
  <si>
    <t>https://weibo.com/5327831786/JbErcgb5g?from=page_1005055327831786_profile&amp;wvr=6&amp;mod=weibotime</t>
  </si>
  <si>
    <t>安阳市平原保安公司</t>
  </si>
  <si>
    <t>专职辅警执法类</t>
  </si>
  <si>
    <t>16:41</t>
  </si>
  <si>
    <t>https://weibo.com/5327831786/JbVTO7gvs?from=page_1005055327831786_profile&amp;wvr=6&amp;mod=weibotime</t>
  </si>
  <si>
    <t>南宁地铁公安</t>
  </si>
  <si>
    <t>有限制性别、适合男性38人、适合女性18人</t>
  </si>
  <si>
    <t xml:space="preserve">无就业性别歧视监察大队：#举报进展# 已举报，感谢我们的志愿者@一只猫鸡腿 👏👏👏 ¡查看图片
alex的失眠：有些单位确实是歧视了，但一些特殊职业根据工作实际情况分了性别，这博主也要杠，还搬出一些所谓的劳动强度术语来标榜自己专业和权威，还动不动就举报国家行政机关，接到部门回复后还要装模做样点评一番“大队认为”，这思想就太左了，为了歧视而举报有意思吗
来自我本人亲切的问候：评论那个男的拉黑了所以我另起一楼笑。不是1：1算不歧视，你压根没搞懂什么叫歧视，强制规定1：1也是歧视，本该能者居上，统一考核，择优录取，上来就说这活女生干不了，这活男生不可以，这叫歧视，懂了吗。还粉丝数，笑死我了，是一件事儿吗就往上类比。
欧熙睿osiri：请问你的粉丝数男女比例神经失调吗，不是1：1的话算是歧视哪一个性别
人间蒸汽波：不懂为什么一个也算是警察体系里的人为什么会在微博这种公开社交媒体平台上发表这些让公民离开这个社会的言论，百思不得其解。这种人还是趁早拉黑删评禁言吧，眼不见为净，任其狗吠，气的是自己。 ¡评论配图
WonderMaggie：有些人怎么不懂因果逻辑呢？你觉得女性不适合也得先给一个工作机会吧？就像嘲讽女性不能上战场一样，我寻思着是咱先没资格去的吧？
人间蒸汽波：我的妈呀@欧熙睿osiri  吓到我了 ，当然跳水救人的也有，入室猥亵的也有 ¡评论配图
</t>
  </si>
  <si>
    <t>https://weibo.com/5327831786/Jc7Usa4ey?from=page_1005055327831786_profile&amp;wvr=6&amp;mod=weibotime</t>
  </si>
  <si>
    <t>陕西省杨凌区人社局</t>
  </si>
  <si>
    <t>区人大办和李台街道办工作人员</t>
  </si>
  <si>
    <t xml:space="preserve">无凝碧的波痕：@白勺犭苗 这个得艾特你了
疯布谷：哈哈哈哈哈哈哈哈这么好笑的
江枫edin：这个我刚想投稿！这是在我母校发的招聘，气死我了！！！@西北农林科技大学
</t>
  </si>
  <si>
    <t>https://weibo.com/5327831786/Jc7VdrMUO?from=page_1005055327831786_profile&amp;wvr=6&amp;mod=weibotime</t>
  </si>
  <si>
    <t>珠海大剧院</t>
  </si>
  <si>
    <t>销售业务接待</t>
  </si>
  <si>
    <t xml:space="preserve">无就业性别歧视监察大队：#举报回复# 感谢@珠海大剧院官微 回复，大剧院表示：已经删除岗位性别要求，珠海大剧院尊重每一位女士，每一位热爱舞台艺术的观众。[米奇比心] ¡查看图片
她好可爱___：接待客户去嫖娼那种（我只是抖机灵不是说真的去pc
红泥小火炉煮茶：卖弄男色？
趴髈髈髈髈：可能接待也是体力活吧
临渊_lx：一个接待也分男女了！！
全世界最好的秦唐：是那啥啥吗
77LareinaM：白马会所
</t>
  </si>
  <si>
    <t>https://weibo.com/5327831786/Jc7Xx07lB?from=page_1005055327831786_profile&amp;wvr=6&amp;mod=weibotime</t>
  </si>
  <si>
    <t>太原理工大学</t>
  </si>
  <si>
    <t>2020年专项招聘辅导员</t>
  </si>
  <si>
    <t>全部为男性、理由是要入住男生宿舍值班</t>
  </si>
  <si>
    <t xml:space="preserve">无雨过天晴郑：山西，太原理工大学，想在就业性别歧视上刷存在感？
慕夏_：太理年初的时候就招了一大批辅导员了，现在这个是没找够所以补招。第一次招聘都要的博士。当然了，因为我不是博士我也没看上次的岗位表。只是隐约记得上次是分专业招
nueve-enero：我们学校也有专门的住楼辅导员诶，每栋宿舍都有，不论男女，不过不知道这个招聘的是哪种辅导员
</t>
  </si>
  <si>
    <t>https://weibo.com/5327831786/Jc8keoyg5?from=page_1005055327831786_profile&amp;wvr=6&amp;mod=weibotime</t>
  </si>
  <si>
    <t>华为（大连）</t>
  </si>
  <si>
    <t>客户经理</t>
  </si>
  <si>
    <t>男性、提高女性用人标准</t>
  </si>
  <si>
    <t xml:space="preserve">无靳玖络：特别优秀和来个男的就行我国男性真是珍惜动物呢
保定吹牛大王：华为的员工是要外派非洲的，性别上做出了限制
力卡啊：招聘出来的男性，业务能力也就太差劲了
u_葳蕤自生光：想起一句话：我花了太多时间跟远不如我的男性竞争
SherryChen1227：大概就是男的不优秀也没关系
麋鹿书：要求性别男是方便带客户嫖娼么？
毛猪no：华为十年前在大外招生时就是这样了，女的不给机会，即使给机会也是七轮考试必被刷掉，男的来就宽松不少。
</t>
  </si>
  <si>
    <t>https://weibo.com/5327831786/JcgWT1v05?from=page_1005055327831786_profile&amp;wvr=6&amp;mod=weibotime</t>
  </si>
  <si>
    <t>长江大学工程技术学院</t>
  </si>
  <si>
    <t>专任教师、辅导员、图书馆工作人员、行政人员</t>
  </si>
  <si>
    <t xml:space="preserve">无就业性别歧视监察大队：#举报进展# 已举报，感谢我们的志愿者@阳光彩虹撒琪玛 [米奇比心][米奇比心]（欢迎小伙伴们加入我们，一起消歧举报👏，详情私信了解） ¡查看图片
叫我文大人：长江大学:长屌就是最大的理由，我们喜欢大鸡吧
硬糖少女303_尼克尔：看看雄安新区事业单位招聘吧，一个两个的要男性，工作繁重
难嬉：请问贵校是刷线头才能入校吗？
Rolanthebest：痒肛腩害，名不虚传！！！！鸭王来咯
爱吃冰激凌的依薇：这些工作还分男女？！可怕
</t>
  </si>
  <si>
    <t>16:49</t>
  </si>
  <si>
    <t>https://weibo.com/5327831786/Jcoez78TX?from=page_1005055327831786_profile&amp;wvr=6&amp;mod=weibotime</t>
  </si>
  <si>
    <t>株洲市石峰区事业单位</t>
  </si>
  <si>
    <t xml:space="preserve">无是猪糯糯啊：A1的考场基本都是女生
是猪糯糯啊：这个考试，据说岗位A1不限男女的，报了1400人，岗位A2限男生的，报了700人。
轻狂缘远：韶山的缴费不了，还有谁也这样？
漂泊者的梦sunny：转发微博
路过从来无路人：@株洲政法 @株洲发布 @株洲12345 @共青团株洲市委 @湖南女性 @共青团韶山市委 @湖南省政府门户网站
</t>
  </si>
  <si>
    <t>17:02</t>
  </si>
  <si>
    <t>https://weibo.com/5327831786/JcojtuAMg?from=page_1005055327831786_profile&amp;wvr=6&amp;mod=weibotime</t>
  </si>
  <si>
    <t>上海市委办公厅文印中心</t>
  </si>
  <si>
    <t>校对专业技术岗位</t>
  </si>
  <si>
    <t xml:space="preserve">无薛洁洁的小梨涡：比起夜间值班，生孩子不是更危险？一个个劝生
她好可爱___：招的是校对还是保安。
大秦帝国商君：这个真的玻璃心了，人家是好意
双眼皮贴Lumos：就奇怪，如果只是需要上夜班，各个企业加班到深夜的女性多得是，大家自己考量风险，不该由单位自作主张。如果是晚上还要做保安工作守卫单位安全，我实在不懂为什么需要校对岗位来做这件事……招聘要的学文学法学哲学的，又不是会武术身强体健的。多招一个保安是能怎样。
Sheaffer__：下水道工人女性比例也低哦，能不能快点去举报啊
</t>
  </si>
  <si>
    <t>https://weibo.com/5327831786/JcqBGlWFm?from=page_1005055327831786_profile&amp;wvr=6&amp;mod=weibotime</t>
  </si>
  <si>
    <t>海南省农垦投资控股集团有限公司工会</t>
  </si>
  <si>
    <t>项目负责人</t>
  </si>
  <si>
    <t xml:space="preserve">无就业性别歧视监察大队：#举报进展# 已举报，感谢我们的志愿者@淋子家的鸡 [米奇比心][米奇比心][米奇比心] ¡查看图片
Becoming温：gbp项目，单位免费出钱割包皮
她好可爱___：不太需要什么特殊能力但又只限男的岗位，大胆推测可能是要负责带客户去pc吧
叮当Carey：又是海南的单位，这水平能不能建成自贸港啊
积极咸鱼的日常：又是要求用屌工作
</t>
  </si>
  <si>
    <t>https://weibo.com/5327831786/JcqIhiyYZ?from=page_1005055327831786_profile&amp;wvr=6&amp;mod=weibotime</t>
  </si>
  <si>
    <t>汕头市统计局</t>
  </si>
  <si>
    <t>街道（镇）政府购买服务统计工作人员</t>
  </si>
  <si>
    <t xml:space="preserve">无就业性别歧视监察大队：#举报进展# 已举报，感谢我们的志愿者@阳光彩虹撒琪玛 [米奇比心][米奇比心][米奇比心] ¡查看图片
红泥小火炉煮茶：男性在家连买菜日用品都不想干，就敢指望他们能做好这样的工作？
用户-00771166：这总不会有男的来洗说是性别体格差异了吧
千变教主小桐子：女的可以报，也会录取。
dugfujb：好绝望
傻白瞎here：前统计局工作人员表示，没有任何一个岗位只适合男性不适合女性。
积极咸鱼的日常：又是要求用屌工作
</t>
  </si>
  <si>
    <t>https://weibo.com/5327831786/JcuRS7aJT?from=page_1005055327831786_profile&amp;wvr=6&amp;mod=weibotime</t>
  </si>
  <si>
    <t>淮安市淮安分局</t>
  </si>
  <si>
    <t>政治处文员</t>
  </si>
  <si>
    <t xml:space="preserve">无就业性别歧视监察大队：#举报进展# 已举报，感谢我们的志愿者@大螺号滴滴吹 [米奇比心][米奇比心][米奇比心] ¡查看图片
就业性别歧视监察大队：习惯性仅限男性，改改？@平安淮安
存在感稀薄的喵：我爸当警察的时候，女警察必须有的，不然遇到女受害人咋么办？？？
关于hzm：用那里写字吧
</t>
  </si>
  <si>
    <t>16:39</t>
  </si>
  <si>
    <t>https://weibo.com/5327831786/JcxASeTS2?from=page_1005055327831786_profile&amp;wvr=6&amp;mod=weibotime</t>
  </si>
  <si>
    <t>苏州裕景泰贸易有限公司</t>
  </si>
  <si>
    <t>采购助理</t>
  </si>
  <si>
    <t>20:23</t>
  </si>
  <si>
    <t>https://weibo.com/5327831786/JcIu6FrBi?from=page_1005055327831786_profile&amp;wvr=6&amp;mod=weibotime</t>
  </si>
  <si>
    <t>石家庄二中实验学校</t>
  </si>
  <si>
    <t>高中教师</t>
  </si>
  <si>
    <t>男40岁以下女35岁以下</t>
  </si>
  <si>
    <t xml:space="preserve">无就让时间证明一切_humany：我有一个不成熟的疑问。如果这个招聘年龄是以退休年龄为依据，能合理化这个招聘年龄吗？
恋碎碎冰儿：男老师风险太高，性骚扰性侵层出不穷……结果还只招男性
Sd-Kfz_18：学校的目的是要求能工作20年，男的60退休，女的55退休，这不很和合理吗？
壹壹嘎嘎嘎：天，这种我遇到太多了.....
岁71：男60退休女55退休。
</t>
  </si>
  <si>
    <t>https://weibo.com/5327831786/Jd0VdweVQ?from=page_1005055327831786_profile&amp;wvr=6&amp;mod=weibotime</t>
  </si>
  <si>
    <t>安徽省淮南市凤台县公安局</t>
  </si>
  <si>
    <t xml:space="preserve">无就业性别歧视监察大队：#举报进展# 已举报，感谢我们的志愿者@女quan 👏👏👏 ¡查看图片
薛洁洁的小梨涡：以照顾女性为名把她们赶回家做家庭主妇
红泥小火炉煮茶：他们是老双标了。还喜欢为自己的双标找各种冠冕堂皇的借口。无耻！
zheng意不保留：美其名曰体力差距
阿瑞0111：unfair
41Forever555：shame
踢馆带师：舒服了
</t>
  </si>
  <si>
    <t>https://weibo.com/5327831786/Jd27GzZnj?from=page_1005055327831786_profile&amp;wvr=6&amp;mod=weibotime</t>
  </si>
  <si>
    <t>中刚开发股份有限公司公司</t>
  </si>
  <si>
    <t>综合业务经理（法语）</t>
  </si>
  <si>
    <t xml:space="preserve">无红泥小火炉煮茶：不是说文科是女性的强项吗？怎么又给男性开后门？
裘克么么哒：这种事太多了……然后，女性工作压力就会转移给男性了
毛猪no：非洲外派都乐意选男的，甚至只选男的。
实打实的一毛二：
大海里没有玫瑰有诗：这就是我们小语种女孩的痛
踢馆带师：舒服了😌
</t>
  </si>
  <si>
    <t>https://weibo.com/5327831786/JdbW1fNZn?from=page_1005055327831786_profile&amp;wvr=6&amp;mod=weibotime</t>
  </si>
  <si>
    <t>北京中伦（杭州）律师事务所</t>
  </si>
  <si>
    <t>同等条件下男性或拥有理工科背景的优先考虑</t>
  </si>
  <si>
    <t>23:44</t>
  </si>
  <si>
    <t>https://weibo.com/5327831786/Jdc5r8iHz?from=page_1005055327831786_profile&amp;wvr=6&amp;mod=weibotime</t>
  </si>
  <si>
    <t xml:space="preserve">无红泥小火炉煮茶：政府部门都带头在招聘里歧视女性，也难怪这些公司会如此骚操作了。
</t>
  </si>
  <si>
    <t>https://weibo.com/5327831786/Jdcak00hU?from=page_1005055327831786_profile&amp;wvr=6&amp;mod=weibotime</t>
  </si>
  <si>
    <t>南都新闻APP</t>
  </si>
  <si>
    <t xml:space="preserve">无红泥小火炉煮茶：除了偏见，女性都适合。
奈何宫子：而且无薪酬
文茵_ing：无薪酬就很违法了
我我我只是我：免费的韭菜
薛洁洁的小梨涡：免费？招的到人？
</t>
  </si>
  <si>
    <t>08:59</t>
  </si>
  <si>
    <t>https://weibo.com/5327831786/JdfIrxjyi?from=page_1005055327831786_profile&amp;wvr=6&amp;mod=weibotime</t>
  </si>
  <si>
    <t>西安三星西重庆海力士</t>
  </si>
  <si>
    <t>工程师产线助理</t>
  </si>
  <si>
    <t>仅限女性</t>
  </si>
  <si>
    <t xml:space="preserve">无Les-you：终于看到个男性的了
沈巍本巍居老师：为男性发声
挖挖西就是坠吊的：消除性别刻板印象
</t>
  </si>
  <si>
    <t>https://weibo.com/5327831786/JdfVwDFoW?from=page_1005055327831786_profile&amp;wvr=6&amp;mod=weibotime</t>
  </si>
  <si>
    <t>吉林省德惠市事业编各机关单位</t>
  </si>
  <si>
    <t>文字综合、法律事务、财务管理、综合管理、信息编辑等岗位</t>
  </si>
  <si>
    <t xml:space="preserve">无就业性别歧视监察大队：#举报进展# 已举报，感谢我们的志愿者@青椒与波纹 [米奇比心][米奇比心] ¡查看图片
又开始了是吗又开始了：明明数量比女性多，就业却还要靠特权，不然争不过。
废柴的战斗笔记：应该一个限男性，另一个也限男性。完美保证了比例。
香辣鸡翅谁不爱：
败给好容颜_echo：东北人才流失已经这么严重了  就别在整这出了
Super_Wu_：sjb
大白菜炒榴莲：酸就努力！
</t>
  </si>
  <si>
    <t>17:20</t>
  </si>
  <si>
    <t>https://weibo.com/5327831786/Jdj06i40N?from=page_1005055327831786_profile&amp;wvr=6&amp;mod=weibotime</t>
  </si>
  <si>
    <t>宁波市第一医院</t>
  </si>
  <si>
    <t>影像技术工作人员</t>
  </si>
  <si>
    <t>适宜男性</t>
  </si>
  <si>
    <t xml:space="preserve">无就业性别歧视监察大队：#举报进展# 已举报，感谢我们的志愿者@一只猫鸡腿 [米奇比心] ¡查看图片
伟大的玮玮：影像学的话，可以去做司法鉴定，believe me ，真的很好
力卡啊：适宜某性别就是优先录用，和分数无关
叶芳愔：这个我解释下，一般性的备孕期间男女都会调出科，但是吃亏就吃亏在女性还得怀孕+哺乳。现在社会还神他妈的提倡二胎一来二去算上备孕两年半没了，就很草
跳起来打我克膝头：临床医学太多歧视女性了
侠之生：这有什么可适合男性的？我们县医院可男女都有，差不多对半吧
付碧池：我们影像学女生很多的 比临床比较轻松
</t>
  </si>
  <si>
    <t>21:27</t>
  </si>
  <si>
    <t>https://weibo.com/5327831786/JdkC0m8z9?from=page_1005055327831786_profile&amp;wvr=6&amp;mod=weibotime</t>
  </si>
  <si>
    <t>莆田市</t>
  </si>
  <si>
    <t>公费师范生</t>
  </si>
  <si>
    <t>除特殊教育专业2名外、全员限男</t>
  </si>
  <si>
    <t xml:space="preserve">无阿司匹林Echo：就是这个尿性，男的读师范生不仅不要钱。毕业了直接包分配，注意女孩子师范生即使同一个学校也没有包分配哦，很多大专生成绩很差的男师范生直接分配工作，女生本科本一重点大学几百人竞争几个名额，人家男生直接分配好了
FormyWestlife_：我第一次对教师队伍的不公感受得那么彻底就是16年左右，那年福建师范招了免费男幼师班，费用全免+毕业分配，入学分数比女生还低好多。
Ying丫头er：当男的真好
红泥小火炉煮茶：什么时候把领导性别也协调下？男女比例太大了。
红泥小火炉煮茶：招聘老师以性别为先而不是能力为先，简直就是在明目张胆的坑害国家下一代啊！
提笔润墨：那么多起男幼师的犯罪忘记了吗？学生们不需要额外特意安排男老师来展现他们的“阳刚之气”
阳呆梁V：特殊教育留给女性🖕，大概这些低智男本身就是读特殊教育长大的吧
</t>
  </si>
  <si>
    <t>https://weibo.com/5327831786/Jdl4AseLY?from=page_1005055327831786_profile&amp;wvr=6&amp;mod=weibotime</t>
  </si>
  <si>
    <t>河南森源集团有限公司</t>
  </si>
  <si>
    <t xml:space="preserve">无是你的书呀：别说了 教师行业也是一样的 论教书能力 我可以说 小领导岗的男老师（年级主任之类）的教书能力 并不如很多女老师 但是他们往往能被提拔 当然 男老师也有很多教书教得好的
文韬武略好聪明：因为要去海外工地，大多数单位海外项目是不让女生去的，除非男生实在找不到了
蛋黄腐乳酱：医生招聘也是如此。但凡男女竞争同岗，面试时候必定要的男性，就连妇产科都优先要男大夫，护士招聘男护士比女护士不知道低多少分
科瑞斯泡：语言类职业是就业歧视的重灾区
LcatION天生一对：河南🤗
爱吃冰激凌的依薇：语言类不需要计较体力多都这样，可以想见其他的职业类型。我们比印度强了一点点而已
</t>
  </si>
  <si>
    <t>21:42</t>
  </si>
  <si>
    <t>https://weibo.com/5327831786/Jdu8ZkLBh?from=page_1005055327831786_profile&amp;wvr=6&amp;mod=weibotime</t>
  </si>
  <si>
    <t>江苏旗鱼传媒</t>
  </si>
  <si>
    <t>选导岗实习生、技术岗实习生</t>
  </si>
  <si>
    <t>要求仅限男生、男生优先</t>
  </si>
  <si>
    <t>https://weibo.com/5327831786/JduLxjn0M?from=page_1005055327831786_profile&amp;wvr=6&amp;mod=weibotime</t>
  </si>
  <si>
    <t>中石油集团大庆油田集团有限责任公司</t>
  </si>
  <si>
    <t>选调人员</t>
  </si>
  <si>
    <t xml:space="preserve">无就业性别歧视监察大队：#举报进展# 已举报，感谢我们的志愿者@大螺号滴滴吹 [米奇比心]辛苦了 ¡查看图片
你的良心不会痛吗_96047：举报，太让人气愤了，这是逼着女生只能做低收入工作吗？
5亿小目标_mmc：谁能力高就选谁，仅限男性是什么鬼？？？
看很多海：我们这儿的毕业群发的部分就业消息  都是限男性多
千四百两硬核与肉：控制优秀女性进入职场分食财富，进一步倒逼女性困于婚姻。
砂焰雨信：黑省国有单位老歧视户了
红泥小火炉煮茶：那些男领导，真是作孽呀！不以能力却以性别，将来怎么可能好的了！
</t>
  </si>
  <si>
    <t>18:27</t>
  </si>
  <si>
    <t>https://weibo.com/5327831786/JdCiiCTjp?from=page_1005055327831786_profile&amp;wvr=6&amp;mod=weibotime</t>
  </si>
  <si>
    <t>鑫鼎集团</t>
  </si>
  <si>
    <t xml:space="preserve">无狂浪生-：@宜昌发布
</t>
  </si>
  <si>
    <t>https://weibo.com/5327831786/JdDeo2byB?from=page_1005055327831786_profile&amp;wvr=6&amp;mod=weibotime</t>
  </si>
  <si>
    <t>北方民族大学</t>
  </si>
  <si>
    <t>限定男女人数</t>
  </si>
  <si>
    <t xml:space="preserve">无攻无不破-：？？？
你的昭可爱：？？？
是探险家伊泽瑞尔：？？？
</t>
  </si>
  <si>
    <t>19:15</t>
  </si>
  <si>
    <t>https://weibo.com/5327831786/JdM224hC6?from=page_1005055327831786_profile&amp;wvr=6&amp;mod=weibotime</t>
  </si>
  <si>
    <t xml:space="preserve">无一驴更比六驴强：左手不招女人，右手说女人不尽义务，肉夹馍都不是这么个夹法，两头堵。
李千重：计算机、自动化、通信、医学，这不都是技术专业吗？
土豪家的端午与妞妞：部队文职除了研究所和院校，其他的就是下部队住营房，大部分住了一水的大老爷们，只招收男的也没那么难理解吧
桢楠51佳：男的派出去偏僻地方执行任务能回来，女的可能会被关地窖生娃，你说招男招女？招了女生供起来么？这跟男女平等有什么关系？我们公司女技术员只敢派在大城市出差，其他的地方全派男技术员。
Vivienne依偎i：蹲个后续（我是女生，我本来也想报大学生士官，结果说只要男的心都凉了）
</t>
  </si>
  <si>
    <t>https://weibo.com/5327831786/JdM6Vxo3K?from=page_1005055327831786_profile&amp;wvr=6&amp;mod=weibotime</t>
  </si>
  <si>
    <t>海南教育屯昌县“海南自贸港面向全球招聘人才活动”教育系统</t>
  </si>
  <si>
    <t>男教师养老保险参保5年以上、女教师10年以上</t>
  </si>
  <si>
    <t xml:space="preserve">无叫我文大人：每天都活在阴间的路过
红泥小火炉煮茶：警察军人能有平衡男女性别这觉悟该多好！
上岸小庄呀：这种门槛还是第一次见
</t>
  </si>
  <si>
    <t>19:30</t>
  </si>
  <si>
    <t>https://weibo.com/5327831786/JdM8lAJyn?from=page_1005055327831786_profile&amp;wvr=6&amp;mod=weibotime</t>
  </si>
  <si>
    <t>海口优杰建材有限公司</t>
  </si>
  <si>
    <t>展厅业务员、工程业务员</t>
  </si>
  <si>
    <t>https://weibo.com/5327831786/JdNAFu7yi?from=page_1005055327831786_profile&amp;wvr=6&amp;mod=weibotime</t>
  </si>
  <si>
    <t>三河市消防救援大队</t>
  </si>
  <si>
    <t>战斗员、执勤车驾驶员</t>
  </si>
  <si>
    <t xml:space="preserve">无鸽乐_：在你微博下都能看到蛆跳脚…
佑柚叶子：你可以考核了之后说不合格啊，哪有连入门都不让进的
ruirui_987：如果体力的话，女生通过一些力量啊什么的训练也能达到吧。
就不可结缘：拳无章法是我听过蛆讲的最好笑的笑话。非得按照你的预期语塞凝噎才算有章法吗？这父权社会下成长起来的自我意识也太过剩了。很抱歉，我们太能打了
挖挖西就是坠吊的：前两天刚看完的宣传片里面有女性消防员救火扛人，怎么到这里就是“女拳杀红眼”？
</t>
  </si>
  <si>
    <t>23:40</t>
  </si>
  <si>
    <t>https://weibo.com/5327831786/JdNLzy6ii?from=page_1005055327831786_profile&amp;wvr=6&amp;mod=weibotime</t>
  </si>
  <si>
    <t>四川律贝公司</t>
  </si>
  <si>
    <t>放流效果监测技术员</t>
  </si>
  <si>
    <t xml:space="preserve">无Kelaili：其实环境生态保护和动物保护等领域当中，有非常多的女性科学家。我的一位生态学教授和她丈夫几乎一放假就回非洲采集样本做勘察等。海洋生物学和海洋生态学里面更是有非常多的女性科研人员和积极响应者。大海和沙漠草原雨林不艰苦吗？明明是因为自己有刻板印象和偏见，却总说世界就是这样，服了。
红泥小火炉煮茶：男人做家务育儿最合适，真没必要出来工作，动辄限男或者男性优先才能找到工作。
羽觞飞舞：女生愿意来做这份工作，我们欢迎啊
LLll1257：bb自由，没有什么工作岗位是不适合女性做的，岗位有性别了咋的
ephemere-zimut：说什么常出差的工作不适合女性，说白了还是惦记着简单性别分工。自己个儿信这个我也就不说什么了，非写招聘要求里就跟传播邪教似的
喵大大球：我也真是奇了怪了，不是我歧视女生，我就说一点在野外，你要是来例假了，痛经了咋办，你不会告诉我，你为了工作然后吃点推迟经期的药吧，不会吧不会吧不会吧。办公室可以坐着，野外是要动的，经期的时候你动个试试？
茜茜柑柚：我想知道国考省考包括军队文职部分岗位它就是限定性别，比如仅限男，这种
</t>
  </si>
  <si>
    <t>14:16</t>
  </si>
  <si>
    <t>https://weibo.com/5327831786/Je2VQfmV0?from=page_1005055327831786_profile&amp;wvr=6&amp;mod=weibotime</t>
  </si>
  <si>
    <t>新时代证券</t>
  </si>
  <si>
    <t>投行业务承做岗实习生</t>
  </si>
  <si>
    <t>女生要求必须券商投行经验丰富否则免投、男生不限</t>
  </si>
  <si>
    <t xml:space="preserve">无就业性别歧视监察大队：招聘链接：O网页链接  支持消除就业性别歧视 攻略：O消除就业性别歧视 全攻略 模版：O手把手教你写性别歧视举报信【2.0版】  相关规定：《人力资源社会保障部、教育部等九部门关于进一步规范招聘行为促进妇女就业的通知》：O网页链接
耿直Krist：你要求女生有经验，他要求女生有经验，都要求女生有经验，其他不招。那刚毕业没有经验的女生就永远不会有经验啊！
这颗栗子真的很新鲜：其实不能应酬真的很制约女性的职业发展，不是说女性社交能力差，上面的圈子全是男性，想打进圈子太难了，而且那种风气，嗯……
悲伤猫咪人：应酬的风气只有男人少了才会少，非得喝酒开黄腔才能谈事情的公司也不会好到哪里去
</t>
  </si>
  <si>
    <t>15:04</t>
  </si>
  <si>
    <t>https://weibo.com/5327831786/Je3f5aBiQ?from=page_1005055327831786_profile&amp;wvr=6&amp;mod=weibotime</t>
  </si>
  <si>
    <t>东莞市石排镇</t>
  </si>
  <si>
    <t>岗位5个适合男生</t>
  </si>
  <si>
    <t xml:space="preserve">无就业性别歧视监察大队：#举报进展# 已举报，感谢我们的志愿者@阳光彩虹撒琪玛 [米奇比心]辛苦了 ¡查看图片
青蛙与猹：哎，刚刚参加的大学辅导员笔试成绩出来，男生招19个，女生招6个。总共不到300人参加笔试，女生有200来个，太难了，尤其今年
方时赫金主李秀满：不惜一切代价把女孩挤出职场赶回家里生生生儿子，周而复始，我们很快就会成为阳刚大国了
</t>
  </si>
  <si>
    <t>15:37</t>
  </si>
  <si>
    <t>https://weibo.com/5327831786/Je3sIAKMR?from=page_1005055327831786_profile&amp;wvr=6&amp;mod=weibotime</t>
  </si>
  <si>
    <t>四川省古蔺郎酒厂有限公司</t>
  </si>
  <si>
    <t>酿酒工、酿造维修工、酿造驾驶员和食堂厨师</t>
  </si>
  <si>
    <t xml:space="preserve">无青桐reina：酿酒是用屌酿酒吗这让我以后怎么面对酒
绮涵0：酿造这件事有秘方吧，过程类似做化学实验，秘方和过程算行业机密。也就是把女性排斥在行业核心之外
乔卖面：之前好像是招包装工会要女性，但是工资是计件，计件就是一天干到黑一个月也挣不了几个的，不是像招男的岗位一样进去直接就有固定工资或者底薪。销售倒男女不限
咸咸的咸鱼摊平了：甘肃有一家葡萄酒庄就是给女儿继承的。
FearlessJenny：酿酒工程专业跟酿酒工做的是不一样的。全国有四个大学有酿酒工程专业，男女比大概1:2，酿酒工是接触不到工程设计这方面的，和打工差不多。
Rolanthebest：老传统了，细短软小秒先淘汰，剩下的比赛撒野，就可以酿出"屌味降头"的“痒肛蠢酒”，胎器多喝点，还可以"翻男宝"呢…反正除了做菜，消毒，我才不喝这个伤身的玩意儿
</t>
  </si>
  <si>
    <t>https://weibo.com/5327831786/Je4Qrmic0?from=page_1005055327831786_profile&amp;wvr=6&amp;mod=weibotime</t>
  </si>
  <si>
    <t>中信建设证券</t>
  </si>
  <si>
    <t>华南一部投资银行实习生</t>
  </si>
  <si>
    <t xml:space="preserve">无比鸡排还大的脸：中信不是一次两次了…18年就这样 ¡评论配图
Rolanthebest：是点名要“痒肛腩孩”，去接待他们心心恋恋的大jb“尼哥”吗
</t>
  </si>
  <si>
    <t>19:20</t>
  </si>
  <si>
    <t>https://weibo.com/5327831786/Je4V84Vht?from=page_1005055327831786_profile&amp;wvr=6&amp;mod=weibotime</t>
  </si>
  <si>
    <t>北京通达交安</t>
  </si>
  <si>
    <t>文书</t>
  </si>
  <si>
    <t xml:space="preserve">无就不可结缘：震惊！工作按屌分配
隐姓埋名回来：重点就是有屌
巴千慧：工作按屌分配 这不🈲️使我想歪
明教教主猫尊：特殊文书需要用吊写
</t>
  </si>
  <si>
    <t>https://weibo.com/5327831786/JeeSsiZgd?from=page_1005055327831786_profile&amp;wvr=6&amp;mod=weibotime</t>
  </si>
  <si>
    <t>：天讼律师团队</t>
  </si>
  <si>
    <t>：律师</t>
  </si>
  <si>
    <t xml:space="preserve">无仰望天地玄黄：不知道怎么举报，好麻烦呀。……_(:з」∠)_具体往哪个网站举报，举报哪个单位……
41Forever555：知法犯法，人民的好律师
小花花泡温泉：男人会抢，限男，这就说明律师这个工种 总的来说还是个好工种。
小花花泡温泉：哈哈哈，黑色幽默。
</t>
  </si>
  <si>
    <t>https://weibo.com/5327831786/Jef4C76nt?from=page_1005055327831786_profile&amp;wvr=6&amp;mod=weibotime</t>
  </si>
  <si>
    <t xml:space="preserve">博乐市公安局 </t>
  </si>
  <si>
    <t>男性400名（需具有高中以上学历）</t>
  </si>
  <si>
    <t xml:space="preserve">无红泥小火炉煮茶：我们需要女警察，她们更认真负责，守护人民，信念坚定。
溯汧澄：我寻思着，要上百个男的，俩女的，这俩女得是要准备去变性才行吗？这既不是实验男性春药又不是要么实验男性割包皮，要那么多男的干啥？
41Forever555：歧视biss
我想一觉睡到小时候_：看到的姐妹拉黑西厂雨化田575就行了
西厂雨化田575：像个莎币一样，你看有人理你？
</t>
  </si>
  <si>
    <t>12:34</t>
  </si>
  <si>
    <t>https://weibo.com/5327831786/Jel7suAMD?from=page_1005055327831786_profile&amp;wvr=6&amp;mod=weibotime</t>
  </si>
  <si>
    <t>杭州市地铁集团有线责任公司</t>
  </si>
  <si>
    <t>地铁列车驾驶</t>
  </si>
  <si>
    <t xml:space="preserve">无就业性别歧视监察大队：#举报进展# 已举报，感谢我们的志愿者@一只猫鸡腿 👏辛苦了 ¡查看图片
绯色薄樱下的琅琊瑾：用JB开地铁？？
都打晕了带走：谁还记得有张抓拍地铁的照片，好巧就拍到了司机在撒尿的那个？大概就是这个原因吧
红泥小火炉煮茶：男司机基本上就是马路杀手，地铁就更需要女司机了。专门招男司机，是想跟老百姓过不去吗？
正直可靠小污杯：怎么说呢，开一趟车从头到尾时间很长的，男司机上厕所很方便，可以直接尿轨道里。可是即使如此，地铁还是有女司机的，还不少，前人都干得下去，就是能克服的了的。不应该是限男的理由。
风林雾漫：不懂 为什么只限男的啊
</t>
  </si>
  <si>
    <t>https://weibo.com/5327831786/Jexc8wABt?from=page_1005055327831786_profile&amp;wvr=6&amp;mod=weibotime</t>
  </si>
  <si>
    <t>肇庆市端州区市场监督管理局</t>
  </si>
  <si>
    <t>协管员</t>
  </si>
  <si>
    <t xml:space="preserve">无掌心白月光_36969：蛆们觉得只有鸭合适
佛系阿如呀：@Varey的柠檬茶 @偌似繁华
</t>
  </si>
  <si>
    <t>https://weibo.com/5327831786/JexfW119d?from=page_1005055327831786_profile&amp;wvr=6&amp;mod=weibotime</t>
  </si>
  <si>
    <t>沙县公安局</t>
  </si>
  <si>
    <t xml:space="preserve">无平安沙县：O沙县公安局辅助办案中心管理岗位人员招聘补充...
</t>
  </si>
  <si>
    <t>https://weibo.com/5327831786/JexhembNt?from=page_1005055327831786_profile&amp;wvr=6&amp;mod=weibotime</t>
  </si>
  <si>
    <t>中国水利水电第十六工程局有限公司</t>
  </si>
  <si>
    <t>驻外工程俄语翻译人员</t>
  </si>
  <si>
    <t>男生学历放宽</t>
  </si>
  <si>
    <t>7.2万</t>
  </si>
  <si>
    <t xml:space="preserve">无就业性别歧视监察大队：#举报进展# 已举报，感谢我们的志愿者@今天好好刷牙了吗 [米奇比心]辛苦了 ¡查看图片
寄予流浪半分渴望：每次看到说现在重女轻男就想给那种人一耳光
HM_远山：我是水文与水资源工程的毕业生，我们院招聘信息群发布信息有不少都是说适合男生，要求男生……
Kingmilla：痒肛腩孩，"股"道热肠！
月半狐狸：是这样的，男的不会俄语也行，进来再学，反正是男的就行，天生聪明，几天可以学会一个小语种女的就算可以同声传译也是废柴，都不如村口文盲二大爷。
劝退俄语系bot：俄语专业大多都是这样的 甚至个别企业明确放话 我们只要男生 不知道什么时候能改变下就业环境
柚子一颗柚子：又是垃圾分类的一天！
</t>
  </si>
  <si>
    <t>12:27</t>
  </si>
  <si>
    <t>https://weibo.com/5327831786/JeDVubBm7?from=page_1005055327831786_profile&amp;wvr=6&amp;mod=weibotime</t>
  </si>
  <si>
    <t>东莞市机关事务管理局</t>
  </si>
  <si>
    <t>资产管理岗、综合管理岗、信息化管理员、设备及基础工程管理岗工作人员</t>
  </si>
  <si>
    <t xml:space="preserve">无莱茵河畔的悍咂：转发微博
</t>
  </si>
  <si>
    <t>https://weibo.com/5327831786/JeEqRCbWX?from=page_1005055327831786_profile&amp;wvr=6&amp;mod=weibotime</t>
  </si>
  <si>
    <t>东莞市城市管理和综合执法局塘厦分局</t>
  </si>
  <si>
    <t xml:space="preserve">无就业性别歧视监察大队：#举报进展# 已举报，感谢我们的志愿者@阳光彩虹撒琪玛 [米奇比心]辛苦了 ¡查看图片
</t>
  </si>
  <si>
    <t>20:00</t>
  </si>
  <si>
    <t>https://weibo.com/5327831786/JeGTk9bCn?from=page_1005055327831786_profile&amp;wvr=6&amp;mod=weibotime</t>
  </si>
  <si>
    <t>广州荔湾区</t>
  </si>
  <si>
    <t>社区专职工作人员</t>
  </si>
  <si>
    <t>男女年龄限制不一致</t>
  </si>
  <si>
    <t xml:space="preserve">无凉尘999：矫枉过正
凉尘999：神经病吧，男女退休时间还不一样呢？这不是很正常吗？
今天学习了吗10：这tm我给你说为啥，男女退休时间不一样
</t>
  </si>
  <si>
    <t>https://weibo.com/5327831786/JeH0cwJ1c?from=page_1005055327831786_profile&amp;wvr=6&amp;mod=weibotime</t>
  </si>
  <si>
    <t>洛阳市南昌路王府井负一楼is cat宠物店猫咖</t>
  </si>
  <si>
    <t>19.3万</t>
  </si>
  <si>
    <t xml:space="preserve">无可怜弱小又能吃i：我是洛阳iscat店长。关于只招男生。因为我们店里女生已经招够了（因为有很多人来问。我们怕麻烦才加上去的）因为要定期搬货上货（罐头猫粮二十斤的一次几十包）。全都招女生搬货的活她们也干不了真是服了。看不到我们店员有很多女生。没有男生吗？
就业性别歧视监察大队：招聘方回复，如图➡️ ¡查看图片
阿德勒的鞋：评论真是迷惑…要搬猫粮，直接在工作招聘里写招干重活店员一名呗，女的能干女的上，男的能干男的上。管你女生招没招够…乌鸡鲅鱼了，谁能干谁上啊。有些人总喜欢用“店主招了四个女生了”的说法来模糊概念，这玩意不是哪个性别人多的问题，是个人就能干的事情非要区分。你要找帅哥美女吸引顾客，直说。
敷衍到底i：男女平等不是工作中男女比例1:1平等啊，女权争取的是女性能和男性一样拥有平等的就业机会，而且不管招聘条件注明是招男性还是女性（特殊岗位除外）都是对性别的歧视，想选个能搬货的不是有面试吗？非要注明男性，那别人看见了当然顺手举报咯。
_瞳中銀河_：啊？骂质疑者疯的是什么毛病？本来招聘就不该有性别限制啊，难道不是写清要求谁能干谁上吗？这跟现在店里有几男几女有什么关系，如果老板觉得自己招到了对的人，那您现在店里女生多，是因为这些女生有能力，这并不是可以拿出来彰显自己“并没有性别歧视”的理由啊
拂烟成云是晚霞：我理明白了。招聘的时候说清楚要干的活，如果有女的觉得自己做不了就走好了，没必要设置性别门槛。
石原里美分美-：评论在这放什么屁呢？如果说店里四个女生都是因为招聘的时候写了仅限女生这是性别歧视，可是这是正常招进来的啊，谁叫你们男的不去应聘，因为已经招了四个女生就仅限招男生这就是性别歧视啊，南拳这么没逻辑的吗？i了i了
</t>
  </si>
  <si>
    <t>https://weibo.com/5327831786/JeH3fpgDh?from=page_1005055327831786_profile&amp;wvr=6&amp;mod=weibotime</t>
  </si>
  <si>
    <t>驻马店市多所学校</t>
  </si>
  <si>
    <t>特岗教师</t>
  </si>
  <si>
    <t xml:space="preserve">无就业性别歧视监察大队：#举报进展# 已举报，感谢我们的志愿者Lily ，辛苦了[米奇比心] ¡查看图片
菠梨球儿：这么多优先条件 你不如直接写上女生止步得了
红泥小火炉煮茶：领导们爱男的老毛病又犯了。
猝死的番薯头：希望学校快点倒闭
宝宝绝望了：河南驻马店
</t>
  </si>
  <si>
    <t>10:34</t>
  </si>
  <si>
    <t>https://weibo.com/5327831786/JeW2qfpkY?from=page_1005055327831786_profile&amp;wvr=6&amp;mod=weibotime</t>
  </si>
  <si>
    <t>昆明市晋宁区人民医院</t>
  </si>
  <si>
    <t>编外专业技术人员</t>
  </si>
  <si>
    <t>多个岗位限男性</t>
  </si>
  <si>
    <t xml:space="preserve">无就业性别歧视监察大队：#举报进展# 已举报，感谢我们的志愿者@大螺号滴滴吹 [米奇比心]辛苦了 ¡查看图片
就业性别歧视监察大队：#举报回复# 【已经整改】据院方同我们的志愿者@大螺号滴滴吹 联系反馈，已经删除相关公告中的性别限制条款[米奇比心]辛苦我们的志愿者了。 ¡查看图片
演员不加糖：不排除女性男的考不上。其实放开二胎后，歧视真的严重太多了
愿许一池江城醉：这个前面已经要求了本科的后面其他条件里的高中起点是什么意思啊？
煮书消得泼茶香LYR：就他爹的无语
裘克么么哒：这方法很好
小赖恙：都已经二本了，为啥还高中起点？这不是否定别人的努力吗？
</t>
  </si>
  <si>
    <t>10:45</t>
  </si>
  <si>
    <t>https://weibo.com/5327831786/JeW75tdmV?from=page_1005055327831786_profile&amp;wvr=6&amp;mod=weibotime</t>
  </si>
  <si>
    <t>南京江北新区葛塘街道办事处</t>
  </si>
  <si>
    <t>社区工作者</t>
  </si>
  <si>
    <t>名男性10名女性、限定不同工作内容</t>
  </si>
  <si>
    <t xml:space="preserve">无就业性别歧视监察大队：稍微了解一下体制就不会这么说了，“坐办公室”是大家最不愿意做的岗位，所以党政办和党建办都是年轻人，每天处理大量琐事，还要撰写文稿和填报表格，难度比外勤业务岗位高多了，外勤业务岗都是照顾有点资历的老同志//@狗哥的模型店:男的在外面干活？女的坐办公室不好？
就业性别歧视监察大队：#举报进展# 已举报，感谢我们的志愿者@猫猫狗狗都没有 [米奇比心]辛苦了 ¡查看图片
就业性别歧视监察大队：#举报回复# 卫生健康和民政局：“适宜男性”“适宜女性”是基于工作岗位的工作性质提醒报考者，不存在就业性别歧视O就业性别歧视监察大队
狗哥的模型店：男的在外面干活？女的坐办公室不好？
我是路过桑：工地那么多女的谁不能胜任了，招聘的可真瞎。
红泥小火炉煮茶：歧视男性也歧视女性。
</t>
  </si>
  <si>
    <t>10:52</t>
  </si>
  <si>
    <t>https://weibo.com/5327831786/JeWa4vchx?from=page_1005055327831786_profile&amp;wvr=6&amp;mod=weibotime</t>
  </si>
  <si>
    <t>宁波公安局奉化分局</t>
  </si>
  <si>
    <t>治安、刑侦等多岗建议男性</t>
  </si>
  <si>
    <t xml:space="preserve">无就业性别歧视监察大队：#举报进度# 已举报，感谢我们的志愿者@青椒与波纹 [米奇比心]辛苦了 ¡查看图片
爱跳舞的楚楚：憨批
积极咸鱼的日常：等国
</t>
  </si>
  <si>
    <t>https://weibo.com/5327831786/Jf8589DC5?from=page_1005055327831786_profile&amp;wvr=6&amp;mod=weibotime</t>
  </si>
  <si>
    <t>汕头市公安局潮南分局</t>
  </si>
  <si>
    <t>辅警2人</t>
  </si>
  <si>
    <t xml:space="preserve">无小葱歌迷朋友：这个辣鸡地方不意外    必须要有香火的地方
红泥小火炉煮茶：这些工作需要非常的耐心和极大的责任心，其实女性是最适合的。
Rolanthebest：钱权多的地方，屌毒聚集。屌毒多的地方，祸害不止。女的担负筛选职责，偏要舍女救腩，背弃进化使命。雄性伴y缺陷，必须内外兼修，参与雄竞，才能有机会以身殉道，为人类进化贡献自己的微小力量。结果整个腩犬社会天天扶弱雕，越扶越弱，尽是些残精败屌。人类反自然，违天理，倒行逆施，必遭天谴！
</t>
  </si>
  <si>
    <t>https://weibo.com/5327831786/JfkdewoCj?from=page_1005055327831786_profile&amp;wvr=6&amp;mod=weibotime</t>
  </si>
  <si>
    <t>宝鸡市青铜器博物馆</t>
  </si>
  <si>
    <t>讲解员</t>
  </si>
  <si>
    <t xml:space="preserve">无这是同鹤：我就是这个专业的，希望等我毕业工作了不止有讲解员一职对我敞开大门，社会环境能允许我有更多的选择可能
唐不觉hr：讲解员限性别真是想不明白
千寻的车票_：同一个博物馆，招工作人员（要求文物/博物馆专业毕业）限男性
波顿家的小伊万：这不挺好的吗
孤云驻：我发现说不能只招女性的时候，就没人来骂女拳了。
</t>
  </si>
  <si>
    <t>https://weibo.com/5327831786/Jfkg9Dp88?from=page_1005055327831786_profile&amp;wvr=6&amp;mod=weibotime</t>
  </si>
  <si>
    <t>大兴公安分局</t>
  </si>
  <si>
    <t xml:space="preserve">无唐不觉hr：上面的，我姐就是辅警，基层警察真不是你想的那么回事儿
醉卧花底：辅警很辛苦 而且基本上是要出警的 24小时待命 遇到打架斗殴什么的 都玩冲在警察前边 还常常和警察睡在一个车里一个办公室里  其实挺不合适的 我国的一线干警都没有配枪 闹事的又是男性居多 所以这是现状问题 不能算歧视
红泥小火炉煮茶：又见北京性别歧视。
橐龠靕龘：男警72小时轮番，女警正常休假不加班，男警身高体能各项要求比女警高，体育成绩从小学就已经纳入成绩考核，小升初女性分数线还比男性低6分，女性真是从小降分长大的群体啊，办公室挤满女警，男警需要出任务巡逻，牺牲人数是女警的几万倍，希望女性分担那些危险的工作，反正我们女权绝对不报考
</t>
  </si>
  <si>
    <t>https://weibo.com/5327831786/JfzQevt0Z?from=page_1005055327831786_profile&amp;wvr=6&amp;mod=weibotime</t>
  </si>
  <si>
    <t>宁波公安余姚分局</t>
  </si>
  <si>
    <t>101个名额仅有2个允许女性报考</t>
  </si>
  <si>
    <t xml:space="preserve">无就业性别歧视监察大队：#举报进展# 已举报，感谢我们的志愿者@一只猫鸡腿 辛苦了[米奇比心] ¡查看图片
summeeeeeer_air：本科及以上（女），大专及以上（蝻）
寡王甘氨酸没有感情：nmlgp 懂？军校警校就是你们这些zazhong抬起的分 凭什么女生要比男生高50分才能报考警校军校？因为男的都是弱智？
薇拉Vero：所以考不上大学的蝻性就能选择去当警察了呗！大概率又是素质低智商低的。
斩鸟除根：为什么（男）的都是大专及以上学历，为什么要降低学历？这是歧视男性、瞧不起男性觉得他们都没有本科学历吗？
就是要去学习：招弱智
积极咸鱼的日常：转
</t>
  </si>
  <si>
    <t>https://weibo.com/5327831786/JfHFvaDZJ?from=page_1005055327831786_profile&amp;wvr=6&amp;mod=weibotime</t>
  </si>
  <si>
    <t>浙江杭州萧山区中医骨伤科医院</t>
  </si>
  <si>
    <t>放射医生</t>
  </si>
  <si>
    <t xml:space="preserve">无就业性别歧视监察大队：#举报回复# 医院：重新发布公告并致歉；卫健局：对所有下属单位强调相关政策O就业性别歧视监察大队
就业性别歧视监察大队：#举报进展# 已举报，感谢我们的志愿者@我粉我本人ver事业粉 [米奇比心]辛苦了～明早更新回复 ¡查看图片
不穿bra小组：槽点有点多
</t>
  </si>
  <si>
    <t>https://weibo.com/5327831786/JfHLWFQ1C?from=page_1005055327831786_profile&amp;wvr=6&amp;mod=weibotime</t>
  </si>
  <si>
    <t>浙江嵊州市中医院医共体总院</t>
  </si>
  <si>
    <t>外科妇科急诊、医技科工作人员</t>
  </si>
  <si>
    <t xml:space="preserve">无就业性别歧视监察大队：#举报进展# 已举报，感谢我们的志愿者@今天好好刷牙了吗 [米奇比心]辛苦了 ¡查看图片
就业性别歧视监察大队：#举报回复# 嵊州市卫健局：外科、妇科、急诊科岗位限男性是参照公务员招录公告，同一岗位招聘总人数50%以内可设置限男性O就业性别歧视监察大队
我是曾筱筱：妇科还仅限男性？拜屌都没人性了
画图狗X：有毒真的 这是妇科不是男科
蹲瓜田的猹：其实医学类的在上岗前就已经被筛选了好几道了，硕博士导师爱收男生，外科几乎是行业默认不收女生，甚至连口腔外科都不要女生。女性多的科室的老师们天天盼着来个男的…评职称也是男性更有优势…
李千重：妇科都仅限男性？
平啵斯：妇科限男性？？
</t>
  </si>
  <si>
    <t>https://weibo.com/5327831786/JfL7n7uob?from=page_1005055327831786_profile&amp;wvr=6&amp;mod=weibotime</t>
  </si>
  <si>
    <t>举报昌吉州纪委监委</t>
  </si>
  <si>
    <t>https://weibo.com/5327831786/JfLePvOOR?from=page_1005055327831786_profile&amp;wvr=6&amp;mod=weibotime</t>
  </si>
  <si>
    <t>云南省珠宝玉石质量监督检验研究院</t>
  </si>
  <si>
    <t xml:space="preserve">无就业性别歧视监察大队：#举报进展# 已举报，感谢我们的志愿者@女quan [米奇比心]辛苦了 ¡查看图片
AeglirChaer：……撇开性别刻板印象，文秘都要求男的……
敷衍到底i：图挂了
红泥小火炉煮茶：爱男的领导。
</t>
  </si>
  <si>
    <t>20:52</t>
  </si>
  <si>
    <t>https://weibo.com/5327831786/JfUED1a2x?from=page_1005055327831786_profile&amp;wvr=6&amp;mod=weibotime</t>
  </si>
  <si>
    <t>信阳师范学院</t>
  </si>
  <si>
    <t>图书馆和网络信息和计算中心</t>
  </si>
  <si>
    <t xml:space="preserve">无有个人叫常有理：额…就是…能看下我的私信么？
就业性别歧视监察大队：#举报进展# 已举报，感谢我们的志愿者@阳光彩虹撒琪玛 [米奇比心]辛苦了 ¡查看图片
</t>
  </si>
  <si>
    <t>https://weibo.com/5327831786/JfUMhvfJM?from=page_1005055327831786_profile&amp;wvr=6&amp;mod=weibotime</t>
  </si>
  <si>
    <t>杭州市生态环境局</t>
  </si>
  <si>
    <t>环境监察工作人员</t>
  </si>
  <si>
    <t xml:space="preserve">无就业性别歧视监察大队：#举报进展# 已举报，感谢我们的志愿者@猫猫狗狗都没有 [米奇比心]辛苦了 ¡查看图片
北屿宜莞霜：这玩意儿？？？你知不知道有些工作不适合女生干，是不是男生全在家里呆着，女生全在外面干活，就是女权独立了
</t>
  </si>
  <si>
    <t>https://weibo.com/5327831786/JfVojxXkn?from=page_1005055327831786_profile&amp;wvr=6&amp;mod=weibotime</t>
  </si>
  <si>
    <t>宁波市公安局北仑分局</t>
  </si>
  <si>
    <t>73个岗位中只有一个适合女性</t>
  </si>
  <si>
    <t>24.7万</t>
  </si>
  <si>
    <t xml:space="preserve">无薄雾公子：这就是他们的所谓的女性拥有“特权”吗？
一只猫鸡腿：前天已举报
才夙deaddove：这个时候，他们又不说“女人只适合做点文职”了，因为好像什么都不“适合女性”
莲花她姐：连文职的助理也适合男性了。
mishaleeii：限制女性就业→就职女性少→女的不适合→限制女性就业，哇哦完美闭环。
就业性别歧视监察大队：#举报进展# 已举报，感谢我们的志愿者@一只猫鸡腿 [米奇比心]辛苦了 ¡查看图片
背袋裤兔子：我是宁波的，我也要去举报，我有浙江政务平台的账号，举报发送那个部门？
</t>
  </si>
  <si>
    <t>https://weibo.com/5327831786/JfVr7yqsZ?from=page_1005055327831786_profile&amp;wvr=6&amp;mod=weibotime</t>
  </si>
  <si>
    <t>天津消防</t>
  </si>
  <si>
    <t xml:space="preserve">无就业性别歧视监察大队：#举报回复# “今天给我打电话了 说的是政府根据国家要求 因为职业特殊性下达的招录 然后没说两句想让我自己去和招录办咨询 给了我电话。” ¡查看图片
猫是用来秣的：设置男女同标准考核有这么难吗？为什么不给可以达标的女性一个机会？
老百合监督员：今天还发了短信给我，看完莫名失望
你的迪戈：真的很气  北京至少还有女性  这个连一点儿机会也没给
临渊_lx：表面说你们女性咋不去做点实事，就知道杠，其实呢，他们封锁了女性做一切贡献的机会
Les-you：就想说一句，社会认为女性不适合读理科，就有一堆人会阻止女性读理科，多数人认为的并不一定会是正确的，想做什么就去做，没有路那就闯一条出去，自己别放弃自己
桑左拉Zora：大家看过泰坦游戏吗？里面参赛的好多女消防员.一点不输的.可在咱们这现实中我是一个女消防都没看到
</t>
  </si>
  <si>
    <t>https://weibo.com/5327831786/JfVtAq9vC?from=page_1005055327831786_profile&amp;wvr=6&amp;mod=weibotime</t>
  </si>
  <si>
    <t>北京英赫世纪置业有限公司</t>
  </si>
  <si>
    <t>财务信息化管理岗</t>
  </si>
  <si>
    <t>https://weibo.com/5327831786/Jg3EOmSsn?from=page_1005055327831786_profile&amp;wvr=6&amp;mod=weibotime</t>
  </si>
  <si>
    <t>汕头市事业单位</t>
  </si>
  <si>
    <t xml:space="preserve">无进击的onion：潮汕地区，香火盛地，太正常了
小葱歌迷朋友：那个辣鸡地方香火才是人    
</t>
  </si>
  <si>
    <t>https://weibo.com/5327831786/Jg3HionoR?from=page_1005055327831786_profile&amp;wvr=6&amp;mod=weibotime</t>
  </si>
  <si>
    <t>漳州教育局</t>
  </si>
  <si>
    <t xml:space="preserve">无就业性别歧视监察大队：#举报进展# 已举报，感谢我们的志愿者@空空空空空空佛 辛苦了[米奇比心] ¡查看图片
就业性别歧视监察大队：#举报回复# 漳州市教育局：专项招聘福建生源公费师范男生，是全面深化新时代教师队伍建设改革的需要，有利于优化教师队伍结构进一步提升教师队伍整体素质，不存在性别歧视问题。O就业性别歧视监察大队
山山黑土：福建和安徽的教师招聘厌女症都太严重了
ss_茜茜：那么多恋童癖，猥亵性侵幼童的那么多，还有被害幼童的家长至今未得到公正，居然还敢明目张胆的招收男教师，真的没有把儿童当回事啊！想生孩子的都应该看过来，看看以后你的孩子生存在什么环境，还敢生吗？
</t>
  </si>
  <si>
    <t>https://weibo.com/5327831786/Jgm7ogyse?from=page_1005055327831786_profile&amp;wvr=6&amp;mod=weibotime</t>
  </si>
  <si>
    <t>AG电竞俱乐部招聘摄影师有性别限制的情况</t>
  </si>
  <si>
    <t>14.2万</t>
  </si>
  <si>
    <t>5819</t>
  </si>
  <si>
    <t xml:space="preserve">无就业性别歧视监察大队：就业性别歧视有关法律法规部分节选  九图带你了解法律知识 ➡️O就业性别歧视监察大队
逯琳Lorraine：我已经私信你说明情况了，如果你一直不回应，而这条微博的传播数达到一定量从而对我们AG俱乐部造成重大影响的话，我们有权要求你对我们AG俱乐部进行名誉赔偿，请尽快解决 ¡查看图片
就业性别歧视监察大队：#举报进展# 已举报，感谢我们的志愿者@青椒与波纹 [米奇比心]辛苦了 ¡查看图片
学学学习了：女工作人员在队里甚至住的地方出现不挺正常吗？还有打扫卫生做饭的阿姨什么的，男的工作人员也不是就会安全啊？
就业性别歧视监察大队：解答：根据全国总工会指导手册，生理接触方面可以基于生理需要采取特别措施而不构成歧视，所以搓澡工是可以进行性别限制的。可以多了解一些法律法规哦//@外感六淫:回复@就业性别歧视监察大队:我也想说，为什么男澡堂没有女搓澡师傅可以举报吗
淋子家的鸡：？这个AG后援运营业务能力不太行吧。。。双方还在沟通阶段，就开始杠了，不是用官号说话就是这么随意吗？什么大学毕业没有，理解能力，看的我尬死了。。。想知道贵单位HR选运营的标准是什么，这可是代表你们的形象啊@AG电子竞技俱乐部官博
野比小虎：楼里的法盲跪族女孩点进去一看果然都是粉丝
</t>
  </si>
  <si>
    <t>https://weibo.com/5327831786/JgmlFBkpB?from=page_1005055327831786_profile&amp;wvr=6&amp;mod=weibotime</t>
  </si>
  <si>
    <t>2020中新天津生态城</t>
  </si>
  <si>
    <t>辅助岗</t>
  </si>
  <si>
    <t>https://weibo.com/5327831786/Jgmr25xtj?from=page_1005055327831786_profile&amp;wvr=6&amp;mod=weibotime</t>
  </si>
  <si>
    <t>广东交通职业技术学院</t>
  </si>
  <si>
    <t>学生工作处辅导员</t>
  </si>
  <si>
    <t xml:space="preserve">无就业性别歧视监察大队：#举报进展# 已举报，感谢我们的志愿者@大螺号滴滴吹 [米奇比心]辛苦了 ¡查看图片
嗷呜一口尼糯米：安全保卫处只招男的就很离谱
红泥小火炉煮茶：就冲男性这犯罪率，这个岗位不限女或者女性优先就不错了，竟然还敢限男！匪夷所思。
麦香清风890：你觉得高考招生会有人搭理你吗，有没有常识啊，你举报的东西都没有意义，高考招生是国家教育部严格批准的好吧，你举报人家不会理你的
隐姓埋名回来：转发微博
lion老湿：是不是有病
</t>
  </si>
  <si>
    <t>https://weibo.com/5327831786/JgwkXhlIh?from=page_1005055327831786_profile&amp;wvr=6&amp;mod=weibotime</t>
  </si>
  <si>
    <t>莆田市城厢区启明青少年事务社工服务中心</t>
  </si>
  <si>
    <t>专职社工</t>
  </si>
  <si>
    <t xml:space="preserve">无鸭梨配蛋挞：晕死，本该促进社会公平正义的社工机构也如此。
雷镭蕾擂：青少年，男性。。。。让我产生了一点不太好的担忧
呸渣浪：直接写招恋童癖得了
小葱歌迷朋友：香火大省   辣鸡
五文买清风：不是吧不是吧
三木熹：哈哈哈哈哈哈木玛～（歪楼骚凹瑞）
蜜桃賢饼：赶紧道歉哈
</t>
  </si>
  <si>
    <t>https://weibo.com/5327831786/JgB4HDJrJ?from=page_1005055327831786_profile&amp;wvr=6&amp;mod=weibotime</t>
  </si>
  <si>
    <t>浙江省温岭市太平街道</t>
  </si>
  <si>
    <t>文明创建管理员</t>
  </si>
  <si>
    <t xml:space="preserve">无就业性别歧视监察大队：#举报进展# 已举报，感谢我们的志愿者@一只猫鸡腿 [米奇比心]辛苦了 ¡查看图片
夜里看雪：唉…有时候真感觉蛮累的…
CouldRosesBloooom：你好，可以问一下举报的网页在哪里吗
</t>
  </si>
  <si>
    <t>08:55</t>
  </si>
  <si>
    <t>https://weibo.com/5327831786/JgB65kjNl?from=page_1005055327831786_profile&amp;wvr=6&amp;mod=weibotime</t>
  </si>
  <si>
    <t>皖信人力资源管理公司</t>
  </si>
  <si>
    <t>合肥滨湖会展中心巡逻岗和整理岗</t>
  </si>
  <si>
    <t xml:space="preserve">无小蜗年年：哇天啊页面还有只招男性的按钮，这个app是不是有问题
Les-you：评论里反对的是都默认女性为弱势的一方么？？？能不能巡逻和整理东西是我说了算，不是你说了算男生也有柔柔弱弱的啊
多情薄情何必：招聘信息中写着巡逻岗，秩序维护，请问一个男生和一个女生，哪个更有威慑性。已经整理类，一些体力活，考虑到普遍男孩子体力会比女孩子好一点。这就性别歧视了？
多情薄情何必：你就还正道的光了，是吗？你有了解实际情况和工作内容等等吗，真就造谣一张嘴？
终究一场空鐵：你知道要干的是什么？你叫一个女的大力士去布展吗？
漂泊者的梦sunny：转发微博
</t>
  </si>
  <si>
    <t>https://weibo.com/5327831786/JgFBTDogw?from=page_1005055327831786_profile&amp;wvr=6&amp;mod=weibotime</t>
  </si>
  <si>
    <t>昆明市盘龙区新迎新城购物中心</t>
  </si>
  <si>
    <t>行政专员</t>
  </si>
  <si>
    <t xml:space="preserve">无凌橙2020：#消除就业性别歧视#
</t>
  </si>
  <si>
    <t>https://weibo.com/5327831786/JgFTkhw3E?from=page_1005055327831786_profile&amp;wvr=6&amp;mod=weibotime</t>
  </si>
  <si>
    <t>小米有品</t>
  </si>
  <si>
    <t xml:space="preserve">无动感洗衣机：小米在歧视方面也不是一次两次了
你大湿兄999：有没有新理由？
KrystalCJY：小米定律
可口可乐第998位铁头粉丝：看来得买别家的投影仪了
Codfish小白：亏我还用小米
君莫惜7335：这人是nc把
</t>
  </si>
  <si>
    <t>15:42</t>
  </si>
  <si>
    <t>https://weibo.com/5327831786/JgNbLl6W8?from=page_1005055327831786_profile&amp;wvr=6&amp;mod=weibotime</t>
  </si>
  <si>
    <t>银川中铁水务集团有限公司</t>
  </si>
  <si>
    <t>环境工程、信息管理、投资管理等专业岗位</t>
  </si>
  <si>
    <t>要求男性</t>
  </si>
  <si>
    <t xml:space="preserve">无paroxetine___：养蛊呢
问政银川：请@银川自来水 关注。
银川自来水：（接上条）如愿意加入中铁大家庭，请持续关注。感谢您的留言，祝您生活愉快。@问政银川
</t>
  </si>
  <si>
    <t>https://weibo.com/5327831786/JgP6e1RNd?from=page_1005055327831786_profile&amp;wvr=6&amp;mod=weibotime</t>
  </si>
  <si>
    <t>海口海关缉私局</t>
  </si>
  <si>
    <t>缉私辅警120人</t>
  </si>
  <si>
    <t>男性98名、女性22名</t>
  </si>
  <si>
    <t xml:space="preserve">无就业性别歧视监察大队：#举报进展# 已举报，感谢大队志愿者@我粉我本人ver事业粉 [米奇比心]辛苦了 ¡查看图片
香辣藕：海南的性别歧视体现在方方面面，进了体制内更是男同事随意点评女同事身材还觉得自己很帅
公猫旭：缉私局是有抓人、看嫌疑犯的职责的
2020年的幸运仔：母狗们急了急了急了
2020年的幸运仔：可怜
</t>
  </si>
  <si>
    <t>15:10</t>
  </si>
  <si>
    <t>https://weibo.com/5327831786/JgWpdqleV?from=page_1005055327831786_profile&amp;wvr=6&amp;mod=weibotime</t>
  </si>
  <si>
    <t>安徽瑞佑自动化科技有限公司</t>
  </si>
  <si>
    <t xml:space="preserve">无兜里有糖糖糖糖糖糖：@安徽人社 @安徽妇联 @芜湖人社 就业性别歧视
男人是金材昱：@安徽妇联
</t>
  </si>
  <si>
    <t>21:05</t>
  </si>
  <si>
    <t>https://weibo.com/5327831786/JhhAo0X1d?from=page_1005055327831786_profile&amp;wvr=6&amp;mod=weibotime</t>
  </si>
  <si>
    <t xml:space="preserve">无玖月九的酒2020：其他科室不许有女性病人，除了生孩子，女人不许去医院
红泥小火炉煮茶：有的医院连妇产科也是男性优先，借口是男性体力好，能加班。
小小的芥子呀：今天去医院想抽血，护士小姐姐真的都很温柔了，遇到一个男护士，跟吃了枪药一样
Echoing1863：可是今年援助武汉，明明大部分都是女医生女护士
一建不过不换名：照这趋势下去，可能不久之后连妇产科都要被霸占了
咖啡煮甜橙：明晃晃的歧视了
我本来就很man啊：我去看乳腺，想找个女医生看都不行，因为不能挑医生性别，并且女医生就很少…看乳腺的不能多招几个女医生么，我真是醉了…
</t>
  </si>
  <si>
    <t>https://weibo.com/5327831786/JhhCIwHa5?from=page_1005055327831786_profile&amp;wvr=6&amp;mod=weibotime</t>
  </si>
  <si>
    <t>泰兴市财政局</t>
  </si>
  <si>
    <t>会计员</t>
  </si>
  <si>
    <t>分性别招聘、女性招聘6人、男性招聘4人</t>
  </si>
  <si>
    <t xml:space="preserve">无云海相忘：不单独招男的话，恐怕所有岗位都会被女生包圆。
养居厂厂长：如连体制内的工作都敢这样明目张胆歧视女性，私企只会更加严重
每天都想改名吗：垃圾分类的时候能不能多加一个“多余垃圾”
一个变身卡：为什么服装设计行业只要女生？难道我们男生学了四年是白学了吗？
2020年的幸运仔：为什么要给女性兜底？应该取消所有女的资格
</t>
  </si>
  <si>
    <t>20:07</t>
  </si>
  <si>
    <t>https://weibo.com/5327831786/JhqD9Arr9?from=page_1005055327831786_profile&amp;wvr=6&amp;mod=weibotime</t>
  </si>
  <si>
    <t>杭州富春马业投资发展有限公司</t>
  </si>
  <si>
    <t>工程管理、投资管理</t>
  </si>
  <si>
    <t>20:11</t>
  </si>
  <si>
    <t>https://weibo.com/5327831786/JhqELeIJ0?from=page_1005055327831786_profile&amp;wvr=6&amp;mod=weibotime</t>
  </si>
  <si>
    <t>淳安千岛湖旅游集</t>
  </si>
  <si>
    <t>财务经理/主办会计</t>
  </si>
  <si>
    <t>男性45岁以下</t>
  </si>
  <si>
    <t xml:space="preserve">无螃蟹与猫猫王招财财：诶 这不是因为目前男女好像退休的年龄不一样才这么规定吗？
云端芒果干8：根据统计，一般男的死的比较早吧……
联合化肥1999：这个就别杠了吧，男的65退休，女的60
WeiminPhotoParis：年龄歧视可以一起举报吗？退休年龄内的公民都有平等就业的权利吧？
</t>
  </si>
  <si>
    <t>16:37</t>
  </si>
  <si>
    <t>https://weibo.com/5327831786/JhyGmiPqj?from=page_1005055327831786_profile&amp;wvr=6&amp;mod=weibotime</t>
  </si>
  <si>
    <t>建德市事业单位</t>
  </si>
  <si>
    <t>财务管理、质量安全监管、林技员、规划员</t>
  </si>
  <si>
    <t>员</t>
  </si>
  <si>
    <t xml:space="preserve">无就业性别歧视监察大队：#举报回复# 建德市妇联：男女有平等就业权利，除性别外其他条件相同的2人以上岗位中，平均设置男女性别，并不违反现行法律法规O就业性别歧视监察大队
</t>
  </si>
  <si>
    <t>16:43</t>
  </si>
  <si>
    <t>https://weibo.com/5327831786/JhyIOuCqa?from=page_1005055327831786_profile&amp;wvr=6&amp;mod=weibotime</t>
  </si>
  <si>
    <t>中信证券投行委</t>
  </si>
  <si>
    <t xml:space="preserve">无独角兽的独角仙儿：这个配图我好心动。杀人警告这个时候用非常能表达心情
五行补水水水水：喜欢这个配图，急招弄底稿。。。不知道的还以为急招卸货员呢，还必须男生
不穿bra小组：无工资。。。
</t>
  </si>
  <si>
    <t>16:50</t>
  </si>
  <si>
    <t>https://weibo.com/5327831786/JhyLKAlRV?from=page_1005055327831786_profile&amp;wvr=6&amp;mod=weibotime</t>
  </si>
  <si>
    <t>安监人员、合同制工作人员等多岗位</t>
  </si>
  <si>
    <t>https://weibo.com/5327831786/JhyN994vi?from=page_1005055327831786_profile&amp;wvr=6&amp;mod=weibotime</t>
  </si>
  <si>
    <t>鄂尔多斯市东联现代中学</t>
  </si>
  <si>
    <t>教师岗位等</t>
  </si>
  <si>
    <t xml:space="preserve">无糖醋又又：别的先不说，我就问一句，宿管老师招高中学历男性，安全吗？
跑不完5公里就是小方：说实话这种真的是比较蠢的了，精明的都不写在公告里……我之前去一个公立小学面试，我第一轮面试见到几个男的最后一轮还是几个男的，大清早让你6点多就到学校门口报到，当时我看到那些男的我心都凉了……还有考编也是，男的过线都是放水过，女的就按标准来，就算如此男生过线依旧很少……啧啧
红泥小火炉煮茶：给了男人里的某些人群机会犯罪。
众泽妇女法律中心----千千律师所：广而告之，公众评判！！！
是nee_蝶呀：男寝需要大爷当宿管虽然我们学校也会聘大妈当男寝宿管
言五口_：男寝就不说了，起码女寝女性更方便吧的吧
红豆拌绿豆拌饭：如果是男寝缺宿管那宿管还可以理解，那另外俩呢？
</t>
  </si>
  <si>
    <t>https://weibo.com/5327831786/JhzZWf7Cz?from=page_1005055327831786_profile&amp;wvr=6&amp;mod=weibotime</t>
  </si>
  <si>
    <t>天津市城市规划设计研究院</t>
  </si>
  <si>
    <t>14.7万</t>
  </si>
  <si>
    <t xml:space="preserve">无老百合监督员：说个笑话，我妈幕墙设计，公司招人男性优先，结果面试的时候没一个男的能力合格，最后招的女性
就业性别歧视监察大队：#举报进展# 已举报，感谢我们的志愿者@一只猫鸡腿 [米奇比心]辛苦了 ¡查看图片
就业性别歧视监察大队：在国家信访局再次举报，辛苦我们的志愿者@一只猫鸡腿 ¡评论配图
漫娱鱼：顶层和中层男性太多了，女性太少。
雷镭蕾擂：艹   我本科学设计，性别歧视挺严重的，加班页累。所以我研究生专门转去这个方向了，觉得是偏技术的也不怎么加班可能会好一些，结果给我来这个？
下一个目标马甲线：我们单位的BIM培训都不让女生去
Liao5wu：天津这是怎么了  孤寡孤寡
</t>
  </si>
  <si>
    <t>https://weibo.com/5327831786/JhA5lBZh0?from=page_1005055327831786_profile&amp;wvr=6&amp;mod=weibotime</t>
  </si>
  <si>
    <t>福建德熙酒业有限公司</t>
  </si>
  <si>
    <t>生产技术主管、生产技术专员</t>
  </si>
  <si>
    <t>6.8万</t>
  </si>
  <si>
    <t xml:space="preserve">无造访一颗卫星：芯片专业也是 当初应届招聘明确表示不要女生 无语子
峄峰：其实陈芳少庄主也是巾帼不让须眉的范例啊，为怡园旗下公司这样的性别偏见感到遗憾。 @怡園窖主
Qralei：食品科学专业女前来报道
NzNdNt：是的 本食品专业表示哪怕不写 简历基本上就把女性给去掉了 但是学这个专业的 女性占大多数
</t>
  </si>
  <si>
    <t>https://weibo.com/5327831786/JhA77CS4k?from=page_1005055327831786_profile&amp;wvr=6&amp;mod=weibotime</t>
  </si>
  <si>
    <t>张家港市公安局</t>
  </si>
  <si>
    <t>https://weibo.com/5327831786/JhAdlxET4?from=page_1005055327831786_profile&amp;wvr=6&amp;mod=weibotime</t>
  </si>
  <si>
    <t>涟水体育教育局</t>
  </si>
  <si>
    <t>农村小学幼儿园教师编制</t>
  </si>
  <si>
    <t>定向男幼师专科以上、其他本科以上</t>
  </si>
  <si>
    <t xml:space="preserve">无就业性别歧视监察大队：#举报进展# 已举报，感谢我们的志愿者@淋子家的鸡 辛苦了[米奇比心]大家晚安 ¡查看图片
百香果加冰七分糖：然后又出现猥亵儿童的事件
小小的芥子呀：这在教师行业真的是常态了。有些教师招聘会明明白白写着要求男性，有一些招聘的时候性别不限，但是面试的时候考官看到男生不管讲得好不好都会直接给高分
你看起来好像很美味S：问过家长了吗？我不愿意男幼师帮我的女儿整理衣服 照看午睡！
only是only呐：坐标江苏 我们当年初中的时候 男生如果学幼师免费包分配编制 连高中都没上过 基础教育真的ok？
吉吉唧唧碳酸钙：鼓掌 这意味着现在的小孩念个幼儿园都不安全了，鼓掌👏
陈陈十九：农村好多留守儿童吧，这是要干嘛，送羊入虎口？
</t>
  </si>
  <si>
    <t>https://weibo.com/5327831786/JhAhVqgRQ?from=page_1005055327831786_profile&amp;wvr=6&amp;mod=weibotime</t>
  </si>
  <si>
    <t>南京市</t>
  </si>
  <si>
    <t>定向免费师范生</t>
  </si>
  <si>
    <t>6万</t>
  </si>
  <si>
    <t xml:space="preserve">无就业性别歧视监察大队：收到//@南京12345政务热线:您好，非常理解您的心情，目前微博暂未开通投诉功能，请您直接电话12345反映，或编辑短信“内容”发送到02589612345，或者通过微信公众号南京市12345政务热线进行在线诉求提交，或通过“我的南京APP_政务——12345”进行在线投诉，您的问题同样可以受理，感谢您的支持~
就业性别歧视监察大队：#举报进展# 已举报，感谢我们的志愿者@今天好好刷牙了吗 辛苦了[米奇比心] ¡查看图片
茜色新月er：也没见女生稀缺的行业说要点女性比较好……男老师和女老师有啥区别吗？从小到大周围都是女老师多，也没见我周围的男同学智力和性格出现问题啊
我的圆脸啊：土木工程啥时候定向招聘女性？
小沅同学_：江苏省男幼师已经招了很多年定性师范生了，还有初中毕业直接读五年大专包分配的
Qin霄贤_：法医和警察什么时候降低标准招女性
Mulloverit：幼师常年如此...男幼师在学校深得老师欢（偏）心 在社会上深得幼儿园厚待呢
</t>
  </si>
  <si>
    <t>https://weibo.com/5327831786/JhH3InKD3?from=page_1005055327831786_profile&amp;wvr=6&amp;mod=weibotime</t>
  </si>
  <si>
    <t>古田福兴医药有限公司</t>
  </si>
  <si>
    <t>发酵工艺员、提取工艺员</t>
  </si>
  <si>
    <t>男性优先、男女招聘年龄差别化</t>
  </si>
  <si>
    <t xml:space="preserve">无大湖微凉：不懂就问：是需要用生殖器官参与发酵还是怎么的呢？
红泥小火炉与茶：因为他们太差劲，非限男或者男性优先才可以找到工作。
田园母狗bot：人家喜欢招男的 关你屁事
小泽又来吃芋圆i：博主，建议把评论下乱吠的@2020年的幸运仔 拉黑
針棘泳池：@AbyssicHate 原来古田也是有公司的哈哈哈哈
</t>
  </si>
  <si>
    <t>19:43</t>
  </si>
  <si>
    <t>https://weibo.com/5327831786/JhJkih9lA?from=page_1005055327831786_profile&amp;wvr=6&amp;mod=weibotime</t>
  </si>
  <si>
    <t>黑龙江省</t>
  </si>
  <si>
    <t>招聘消防员</t>
  </si>
  <si>
    <t>1095名</t>
  </si>
  <si>
    <t xml:space="preserve">无一颗草莓小软糖：有好多蝻人说女性不从事类似消防员危险职业，一遇到这种招录不公平的新闻就突然变瞎了呢
乔大点点：哎，我上网课的时候如果说fireman老师都会纠正，差距啊。。。。。。
红泥小火炉与茶：男人：你们女性不行，巴拉巴拉一堆借口。
孤如_：哈哈哈哈哈p3太灵性了吧，果然会沉默
-自亡心：我吐了
漫娱鱼：，。
囡贰333：
</t>
  </si>
  <si>
    <t>15:52</t>
  </si>
  <si>
    <t>https://weibo.com/5327831786/Ji0FAxfgh?from=page_1005055327831786_profile&amp;wvr=6&amp;mod=weibotime</t>
  </si>
  <si>
    <t>余姚市兰江街道办事处</t>
  </si>
  <si>
    <t>社区专职人员</t>
  </si>
  <si>
    <t>20人中男性不少于6名、男女年龄要求不一、首先确定男性中总成绩前6名的为体检对象、男性入围不足16人时重新按性别比例确定面试对象</t>
  </si>
  <si>
    <t xml:space="preserve">无就业性别歧视监察大队：#举报进展# 已举报，感谢我们的志愿者@猫猫狗狗都没有 [米奇比心]辛苦了 ¡查看图片
你大湿兄999：社区的工作: 又重  又累  熬夜  经常出差  需要体力  。我们是保护女性，你们女性不适合！
夏至和：各种围追堵截女性生存机会，宁可给更差的男性也不给女性机会，余姚这样招人是觉得中国进步太快了故意拖后腿吗？
积极咸鱼的日常：用屌工作
白色巧克力renascence：重男轻女是基本国策吧🙃
赌goubiss：冷知识中国退休年龄男性60周岁，女干部55周岁，女工人50周岁
弥阿先：三厘米线头也能工作了？真是成精了
</t>
  </si>
  <si>
    <t>18:50</t>
  </si>
  <si>
    <t>https://weibo.com/5327831786/Ji1PME49U?from=page_1005055327831786_profile&amp;wvr=6&amp;mod=weibotime</t>
  </si>
  <si>
    <t>黄冈市公安局</t>
  </si>
  <si>
    <t xml:space="preserve">无喜欢吃糖的大叔l：美国也有女警察 中国就没见过
红泥小火炉与茶：这是看中男性容易违法犯罪，能动手就绝对不讲理的特点了吗？
联合化肥1999：这个……我认识有个同学就是警察，派出所的，日常出警基本上都是社区鸡毛蒜皮，为什么要男生呢？可能男性比较有威慑力把
</t>
  </si>
  <si>
    <t>https://weibo.com/5327831786/Ji810COmF?from=page_1005055327831786_profile&amp;wvr=6&amp;mod=weibotime</t>
  </si>
  <si>
    <t>江西省赣州市教育局</t>
  </si>
  <si>
    <t>分设男女岗</t>
  </si>
  <si>
    <t xml:space="preserve">无就业性别歧视监察大队：#举报进展# 已举报，感谢我们的志愿者@空空空空空空佛 [米奇比心]辛苦了 ¡查看图片
油梨太Monch：分设男女岗的人有病，祝他早日孽力回馈。
土真好吃啊：女的善解人意嘛，不争不抢爱退让才是好女人
别把我的梦摇醒了吖：安徽也是，教师招聘大面积设男女岗，甚至有的组男生第一名在女生组都进不了面试，凭什么凭着所谓的“性别优势”剥夺别人的机会和梦想
段清朗：害 我嫂子去年没考上老师的原因就是因为一起面试的是男的  她说如果是女的一起竞争她就稳了
贰捌十一：还有云南特岗也是哦
clampcctv2005：这事从很久以前就开始了
</t>
  </si>
  <si>
    <t>https://weibo.com/5327831786/JikspvWEA?from=page_1005055327831786_profile&amp;wvr=6&amp;mod=weibotime</t>
  </si>
  <si>
    <t>中国移动上海市金杨移动厅</t>
  </si>
  <si>
    <t>业务营销员</t>
  </si>
  <si>
    <t>女性已婚已育优先</t>
  </si>
  <si>
    <t>https://weibo.com/5327831786/JivyYq1wA?from=page_1005055327831786_profile&amp;wvr=6&amp;mod=weibotime</t>
  </si>
  <si>
    <t>如皋市新潆水利市政工程有限公司</t>
  </si>
  <si>
    <t>项目经理、施工员、安全员、造价员</t>
  </si>
  <si>
    <t xml:space="preserve">无就业性别歧视监察大队：#举报进展# 已举报，感谢我们的志愿者@是一颗胖胖的花生糖 [米奇比心]辛苦了 ¡查看图片
羊羊姑奶奶：大家不如去做个国企用工调查，80%都是男人，昨天跟我妈散步聊到职场女性工作难，我们俩都觉得很窒息。
哈哈别害怕是我：女性的路越走越窄
红泥小火炉与茶：跟不招女性有什么区别？
</t>
  </si>
  <si>
    <t>https://weibo.com/5327831786/JiFz37ZlY?from=page_1005055327831786_profile&amp;wvr=6&amp;mod=weibotime</t>
  </si>
  <si>
    <t>赣州经济技术开发区</t>
  </si>
  <si>
    <t>新媒体采编岗、综合管理岗、项目编制与申报岗、大数据管理岗等多岗位</t>
  </si>
  <si>
    <t xml:space="preserve">无就业性别歧视监察大队：#举报进展# 已举报，感谢我们的志愿者@大螺号滴滴吹 [米奇比心]辛苦了 ¡查看图片
yinfengyinfeng：所以我觉得中国的性别歧视反而在五十年代一路后退了，当然到了邓爷爷的时代略微好转了点，但是到二十世纪反而变本加厉了
那个小车儿：不是吧，学摄影的女的都不配外出了？摄影机就那东西都打上男士专用了？而且啥工作不加班啊…
红泥小火炉煮茶：就差说女性适合待家里做家务带孩子千万别出来工作了。
yinfengyinfeng：必须的，他们难道不知道现在都用三脚架来拍了吗？有的直接用DV拍呢？太OUT了吧，反而私企懂行的人对这个要求的少，其实融媒体岗位对性别没啥限制的
江湖一坛子笑：那你们女的来我这工地抗，我这是测量仪器就怕你们扛不动
呆参：//@yinfengyinfeng:必须的，他们难道不知道现在都用三脚架来拍了吗？有的直接用DV拍呢？太OUT了吧，反而私企懂行的人对这个要求的少，其实融媒体岗位对性别没啥限制的
</t>
  </si>
  <si>
    <t>https://weibo.com/5327831786/JiFFe2ajt?from=page_1005055327831786_profile&amp;wvr=6&amp;mod=weibotime</t>
  </si>
  <si>
    <t>长沙芙蓉法院</t>
  </si>
  <si>
    <t>司法警察</t>
  </si>
  <si>
    <t xml:space="preserve">无就业性别歧视监察大队：#举报进展# 已举报，感谢我们的志愿者@一只猫鸡腿 [米奇比心]辛苦了 ¡查看图片
李大铁无所畏惧：可能重大案件男性被告人更多叭（没有意味着只招男法警合理的意思）
红泥小火炉煮茶：抢女性工作上瘾了。
yinfengyinfeng：所以最后发现政府对性别歧视要求也很深🙃
</t>
  </si>
  <si>
    <t>18:57</t>
  </si>
  <si>
    <t>https://weibo.com/5327831786/JiN1cBs1x?from=page_1005055327831786_profile&amp;wvr=6&amp;mod=weibotime</t>
  </si>
  <si>
    <t>东莞市石碣公安分局</t>
  </si>
  <si>
    <t>视频巡查员</t>
  </si>
  <si>
    <t xml:space="preserve">无就业性别歧视监察大队：#举报进展# 已举报，感谢我们的志愿者@今天好好刷牙了吗 [米奇比心]辛苦了 ¡查看图片
红泥小火炉与茶：不招男人，那些犯罪的男人就没有人庇护了，是这意思吧？
孤如_：还有身高要求……还要形象气质佳……
summeeeeeer_air：高中以上文化…
中华甜心：165以上...要求真低...
南酱的筷子：emmm我懂了！这就是要求所谓的🐔眼吧！大概没有🐔眼看不了
那个小车儿：这用得鸡儿看视频？
</t>
  </si>
  <si>
    <t>https://weibo.com/5327831786/JiN4jjrAa?from=page_1005055327831786_profile&amp;wvr=6&amp;mod=weibotime</t>
  </si>
  <si>
    <t>桐城市公安局交警大队</t>
  </si>
  <si>
    <t>3名从事文秘岗位的辅警</t>
  </si>
  <si>
    <t xml:space="preserve">无红泥小火炉煮茶：以公谋私，喜欢男人就可劲的招男人。
</t>
  </si>
  <si>
    <t>https://weibo.com/5327831786/JiWHvEyRO?from=page_1005055327831786_profile&amp;wvr=6&amp;mod=weibotime</t>
  </si>
  <si>
    <t>广西玉林市公安局</t>
  </si>
  <si>
    <t>计划招聘警务辅助人员207名（男167名</t>
  </si>
  <si>
    <t xml:space="preserve">无绝不会买肖战代言：哇哦不靠体能选人靠性别?
</t>
  </si>
  <si>
    <t>https://weibo.com/5327831786/Jj6CgiJOR?from=page_1005055327831786_profile&amp;wvr=6&amp;mod=weibotime</t>
  </si>
  <si>
    <t>联勤保障部队第900医院和联勤保障部队第910医院</t>
  </si>
  <si>
    <t>医疗岗位</t>
  </si>
  <si>
    <t>要求男性、写不限性别的里面备注也是男性优先</t>
  </si>
  <si>
    <t xml:space="preserve">无一定要去甲子园：刚想骂，一看是福建省，哦那没事了
我必不再熬夜：@小张睡不醒-_
</t>
  </si>
  <si>
    <t>https://weibo.com/5327831786/Jj6DJzVpQ?from=page_1005055327831786_profile&amp;wvr=6&amp;mod=weibotime</t>
  </si>
  <si>
    <t>嵊州市公安局</t>
  </si>
  <si>
    <t>42位辅警</t>
  </si>
  <si>
    <t xml:space="preserve">无就业性别歧视监察大队：#举报进展# 已举报，感谢我们的志愿者@猫猫狗狗都没有 [米奇比心]辛苦了 ¡查看图片
喜人max：我晕……
乐颜Juli：呵🙃
我必不再熬夜：@小张睡不醒-_
</t>
  </si>
  <si>
    <t>21:20</t>
  </si>
  <si>
    <t>https://weibo.com/5327831786/Jj6OgB49g?from=page_1005055327831786_profile&amp;wvr=6&amp;mod=weibotime</t>
  </si>
  <si>
    <t>广州智五新传媒有限公司</t>
  </si>
  <si>
    <t>活动策划</t>
  </si>
  <si>
    <t>21:21</t>
  </si>
  <si>
    <t>https://weibo.com/5327831786/Jj6OB0DeV?from=page_1005055327831786_profile&amp;wvr=6&amp;mod=weibotime</t>
  </si>
  <si>
    <t>襄阳老河口市公安局</t>
  </si>
  <si>
    <t>执法勤务类辅警</t>
  </si>
  <si>
    <t xml:space="preserve">无就业性别歧视监察大队：#举报进展# 已举报，感谢我们的志愿者@阳光彩虹撒琪玛 [米奇比心]辛苦了 ¡查看图片
沉默羽星空：女性不安全啊，怎么叫歧视呢
</t>
  </si>
  <si>
    <t>22:20</t>
  </si>
  <si>
    <t>https://weibo.com/5327831786/JjgCZ8AiJ?from=page_1005055327831786_profile&amp;wvr=6&amp;mod=weibotime</t>
  </si>
  <si>
    <t>湖南外国语职业学院</t>
  </si>
  <si>
    <t>法语教师</t>
  </si>
  <si>
    <t xml:space="preserve">无Syun1019_：小语种专业还男性优先，拜吊病入膏肓了吧……我女朋友法语专业读大学的时候一个年级男生加起来才5，6个人，我日语专业本科的时候一个年级才10来个男生
江楼月1005：这是生怕女的和国外人接触是吧
绝不会买肖战代言：明白了靠屌翻译
玫瑰与金丝雀：这什么鬼啊
我就是馋你肾子：在哪举报阿我也想尽一份力
我必不再熬夜：@小张睡不醒-_
红泥小火炉煮茶：学语言的男性本来就少，成绩也不咋地，为什么招聘老师就开始限男了？想祸害学生吗？
</t>
  </si>
  <si>
    <t>21:50</t>
  </si>
  <si>
    <t>https://weibo.com/5327831786/JjpRwjuwg?from=page_1005055327831786_profile&amp;wvr=6&amp;mod=weibotime</t>
  </si>
  <si>
    <t>中国海洋大学</t>
  </si>
  <si>
    <t xml:space="preserve">无就业性别歧视监察大队：#举报进展# 已举报，感谢我们的志愿者@我粉我本人ver事业粉 [米奇比心]辛苦了 ¡查看图片
红泥小火炉与茶：除了性别，这要求女性特别适合。毕竟男人动辄打杀女性孩子就是因为吵架了，精神病，抑郁症，情绪不好……男老师还特别容易强奸猥亵学生。
王之绿：男老师性侵案频发也没影响到男性应聘老师啊
老百合监督员：男性，身心健康，品学兼优，是不是只要符合第一个，学校就不管后面了
薛宝宝_G_净汉的颜狗：山东真行！（我山东人）
不务正业a：看这专业要求，不是特别适合女生吗
zealcherry：这不是说了奶爸…
</t>
  </si>
  <si>
    <t>22:07</t>
  </si>
  <si>
    <t>https://weibo.com/5327831786/JjpYpn3dr?from=page_1005055327831786_profile&amp;wvr=6&amp;mod=weibotime</t>
  </si>
  <si>
    <t>濮阳市中石劳务技术服务有限公司</t>
  </si>
  <si>
    <t>翻译、基地经理等职位</t>
  </si>
  <si>
    <t>https://weibo.com/5327831786/Jjq2t5nkQ?from=page_1005055327831786_profile&amp;wvr=6&amp;mod=weibotime</t>
  </si>
  <si>
    <t>河南省滑县法院</t>
  </si>
  <si>
    <t>法警</t>
  </si>
  <si>
    <t>https://weibo.com/5327831786/JjqcQkfnE?from=page_1005055327831786_profile&amp;wvr=6&amp;mod=weibotime</t>
  </si>
  <si>
    <t>辽宁省大连市金州区友谊街道海纳信息咨询服务部</t>
  </si>
  <si>
    <t>仓库管理</t>
  </si>
  <si>
    <t xml:space="preserve">无就业性别歧视监察大队：#举报回复# 大连市妇联官微@大连女性 回复：市妇联与海纳公司于老师进行了电话联系，了解到的情况如下：（1）“只要男生”的要求是由日本方公司提出，并非海纳国际公司的要求；（2）日方公司提出该要求是因为该项工作为重体力劳动。 ¡查看图片
一只清泱的早餐：啊这
</t>
  </si>
  <si>
    <t>https://weibo.com/5327831786/Jjvl5vlGZ?from=page_1005055327831786_profile&amp;wvr=6&amp;mod=weibotime</t>
  </si>
  <si>
    <t>上海市公务员局</t>
  </si>
  <si>
    <t>公安系统人民警察学员</t>
  </si>
  <si>
    <t>合格分数线男生比女生低54分</t>
  </si>
  <si>
    <t xml:space="preserve">无老百合监督员：招些犯人管理犯人
蝴蝶魔女succuba：@警民直通车-上海
小葱歌迷朋友：做正常个人吧    不难 ，大清亡了
无产阶级女拳手：看看最近那些降分录取的吊子闹的事，还不长记性吗？你们是想毁我中华吗？
知名奶茶品鉴博主：@警民直通车-上海 进来挨骂
卧槽先生在卧槽：我还是很喜欢警察小姐姐的
油梨太Monch：@警民直通车-上海 ？？
</t>
  </si>
  <si>
    <t>11:56</t>
  </si>
  <si>
    <t>https://weibo.com/5327831786/JjvoW4M5t?from=page_1005055327831786_profile&amp;wvr=6&amp;mod=weibotime</t>
  </si>
  <si>
    <t>广州市消防局</t>
  </si>
  <si>
    <t xml:space="preserve">无老百合监督员：待遇好的工作都没女性什么事
我就是馋你肾子：哪里哪里 哪里举报 二维码太小了
有理熊很有理：大家可以康康军队文职吗，真的好多只限男性的。
崇秩秩：认知里的消防员都是男性，还有很长的路要走
rrmmwwss：好的，我马上去举报
佐莹_690：我刚看到的招聘辅警的消息 限男性……
小小的果冻：如果写只招女性呢
</t>
  </si>
  <si>
    <t>https://weibo.com/5327831786/JjyXaax6H?from=page_1005055327831786_profile&amp;wvr=6&amp;mod=weibotime</t>
  </si>
  <si>
    <t>成都嘉祥外国语学校成华校区</t>
  </si>
  <si>
    <t>音乐教师</t>
  </si>
  <si>
    <t xml:space="preserve">无没头没脑er：？？？什么叫优秀女性也欢迎？咋滴男的优秀在有金针菇了吗？？？
黑之章：教师这个行业……女性比男性安全多了呢，希望家长们多考虑一下
玫瑰与金丝雀：@成都嘉祥外国语学校 好的女老师大把，睁开眼睛看看
</t>
  </si>
  <si>
    <t>14:21</t>
  </si>
  <si>
    <t>https://weibo.com/5327831786/JjFLYDq20?from=page_1005055327831786_profile&amp;wvr=6&amp;mod=weibotime</t>
  </si>
  <si>
    <t>北京顺义国际学校</t>
  </si>
  <si>
    <t>行政助理</t>
  </si>
  <si>
    <t>https://weibo.com/5327831786/JjHJt6fF2?from=page_1005055327831786_profile&amp;wvr=6&amp;mod=weibotime</t>
  </si>
  <si>
    <t>海口洋浦经济开发区公安局</t>
  </si>
  <si>
    <t>https://weibo.com/5327831786/JjHMADYEX?from=page_1005055327831786_profile&amp;wvr=6&amp;mod=weibotime</t>
  </si>
  <si>
    <t>成都青白江万达广场商业管理有限公司</t>
  </si>
  <si>
    <t>平面设计师、商管员等岗位</t>
  </si>
  <si>
    <t xml:space="preserve">无油炸富有古尔达：@万达广场
</t>
  </si>
  <si>
    <t>22:04</t>
  </si>
  <si>
    <t>https://weibo.com/5327831786/JjIO1lcA4?from=page_1005055327831786_profile&amp;wvr=6&amp;mod=weibotime</t>
  </si>
  <si>
    <t>宁波镇海公安机关</t>
  </si>
  <si>
    <t>警犬训导员、防爆辅警、看管辅警、治安巡查等辅警岗位</t>
  </si>
  <si>
    <t xml:space="preserve">无就业性别歧视监察大队：#举报回复# 镇海公安局：符合工作岗位需求，不存在歧视女性问题。O就业性别歧视监察大队
就业性别歧视监察大队：#举报进展# 已举报，感谢我们的志愿者@一只猫鸡腿 [米奇比心]辛苦了 ¡查看图片
老百合监督员：女性连训犬都不配吗
s决明：公务员里女性岗位都要少些，这是从上到下改变不了的，女性在社会上竞争压力会更大，要求更优秀。
</t>
  </si>
  <si>
    <t>https://weibo.com/5327831786/JjIVKz5j3?from=page_1005055327831786_profile&amp;wvr=6&amp;mod=weibotime</t>
  </si>
  <si>
    <t>新城控股集团住宅开发事业部-豫陕区域</t>
  </si>
  <si>
    <t>人力资源主管/专员</t>
  </si>
  <si>
    <t>男性/男性优先</t>
  </si>
  <si>
    <t xml:space="preserve">无何夕Aleica：新城控股？恋童癖强奸犯的公司？
红色Stilleto：新城控股？王振华嘛 龚道安落马了睡在保他？
你想做的都去做吧57：无语，天天看到限男
红泥小火炉煮茶：它们恐怕都不知道自己已经违法了。
EchoooOOooo丶：帮扩 请首页顺手举报
</t>
  </si>
  <si>
    <t>16:53</t>
  </si>
  <si>
    <t>https://weibo.com/5327831786/JjQclCo2x?from=page_1005055327831786_profile&amp;wvr=6&amp;mod=weibotime</t>
  </si>
  <si>
    <t xml:space="preserve">无晋江夜LR：这个是沈阳市的，你要at沈阳市的。但是沈阳市的官微一般都像死了一样，所以并没有用。
就业性别歧视监察大队：#举报进展# 已举报，感谢我们的志愿者@大螺号滴滴吹 [米奇比心]辛苦了 O网页链接
</t>
  </si>
  <si>
    <t>https://weibo.com/5327831786/JjQoy57T7?from=page_1005055327831786_profile&amp;wvr=6&amp;mod=weibotime</t>
  </si>
  <si>
    <t>成都公安</t>
  </si>
  <si>
    <t xml:space="preserve">无红泥小火炉与茶：这几乎是默认能对老百姓动手就别动口。毕竟他们觉得男性力气大，但是不喜欢讲理。
凉宫晋子：别吧，办案要用屌吗？
愚蠢的类人形生物：我要是犯罪分子，我也希望多招女警
Liliales_：招那么多男的，共情qjf吗？#成都14岁少女坠亡事件后续#
Mickey40773：#我们需要很多女警察#
箭頭_：主要吧 和稀泥确实需要用屌和
Heyadia：@平安成都 啥意思？当辅警需要屌?
</t>
  </si>
  <si>
    <t>19:21</t>
  </si>
  <si>
    <t>https://weibo.com/5327831786/JjRamuPpt?from=page_1005055327831786_profile&amp;wvr=6&amp;mod=weibotime</t>
  </si>
  <si>
    <t>江北新区卫生健康和民政局拟为大厂、沿江、葛塘街道办事处</t>
  </si>
  <si>
    <t>社区工作者39名</t>
  </si>
  <si>
    <t>岗位招录性别</t>
  </si>
  <si>
    <t xml:space="preserve">无就业性别歧视监察大队：#举报回复# 收到，感谢👏//@南京妇联:您好，感谢您对就业性别平等的支持和关注。我会会同江北新区妇联与岗位发布方沟通核实了该情况，已要求岗位发布方进行整改，现招聘链接正文内容已整改到位，但因微信公众号发布限制，插图无法删除。我会将继续跟进关注此事。
红泥小火炉与茶：领导就这么爱好男？
YouAreMySunshine_L7：他们的意思是出外勤的招男的，负责日常管理的招女的。但我在深圳社区服务民警，三女或两女一男。如果是两三个男的来登记居住信息我还不敢放他们进门呢。
南京妇联：您好，感谢您对就业性别平等的支持和关注。我会会同江北新区妇联与岗位发布方沟通核实了该情况，已要求岗位发布方进行整改，现招聘链接正文内容已整改到位，但因微信公众号发布限制，插图无法删除。我会将继续跟进关注此事。
FitLine彤彤：”适宜男性、适宜女性”就这么刻板？尊重每个人不行吗？
</t>
  </si>
  <si>
    <t>19:40</t>
  </si>
  <si>
    <t>https://weibo.com/5327831786/JjRiczRDn?from=page_1005055327831786_profile&amp;wvr=6&amp;mod=weibotime</t>
  </si>
  <si>
    <t>宁江经济技术开发区人民法院</t>
  </si>
  <si>
    <t>司法警务辅助人员、司法辅助人员</t>
  </si>
  <si>
    <t xml:space="preserve">无我是曾筱筱：关注了博主这么久，可以说没有一个行业不歧视女性
怎么才能长腹肌_：竟然是法院，这不是知法违法吗
我我我我不是我没有：这个可能还要求力气吧，我们当地有个财务方面的职位也仅限男就很离谱。
我都卖萌了还不带我走：这，他这个工作内容是面向男性的吧，女性招聘都是另外偏向于文职的
会飞的littleb：那啥 江宁经开区法院和江宁法院是两家法院，博主说的到底是哪个
菠萝蜜冠军：绝望
浅浅浅浅浅浅木：居然是法院
</t>
  </si>
  <si>
    <t>https://weibo.com/5327831786/JjRK1Ao0i?from=page_1005055327831786_profile&amp;wvr=6&amp;mod=weibotime</t>
  </si>
  <si>
    <t>长沙p8星球</t>
  </si>
  <si>
    <t>社区运营官（海报上写男性优先、实际hr说仅限男生）</t>
  </si>
  <si>
    <t>位有单身女白领做噱头</t>
  </si>
  <si>
    <t xml:space="preserve">无就不可结缘：歪个楼，这招聘广告谁设计的？我阅读障碍都要犯了
时间城的狗子：这种招聘海报设计。。。百分百不能去
曹宇旋：图片评论 ¡评论配图
Alvera-张：这啥排版啊，离谱
陸玖努力不秃：这排版但凡看过基本设计的书也不至于是这德行…
随便去个名字逛微博：这排版，我眼瞎了
</t>
  </si>
  <si>
    <t>21:12</t>
  </si>
  <si>
    <t>https://weibo.com/5327831786/JjRTmwZcp?from=page_1005055327831786_profile&amp;wvr=6&amp;mod=weibotime</t>
  </si>
  <si>
    <t>江苏省建工集团青岛分公司</t>
  </si>
  <si>
    <t>施工员、安全员、预算员等多个岗位</t>
  </si>
  <si>
    <t xml:space="preserve">无逆臣皆当死去：好家伙，性别歧视明明白白
无非就是日常：这种事情在建筑行业实在是太常见了，连预算员都要男的呢
就是要去学习：朋友圈招聘 ¡评论配图
隐姓埋名回来：转发微博
要在人前笑啊：韵味真的很累
</t>
  </si>
  <si>
    <t>21:46</t>
  </si>
  <si>
    <t>https://weibo.com/5327831786/JjS7epWA8?from=page_1005055327831786_profile&amp;wvr=6&amp;mod=weibotime</t>
  </si>
  <si>
    <t>宁波市镇海区街道办事处</t>
  </si>
  <si>
    <t>多个岗位大学生储备干部</t>
  </si>
  <si>
    <t xml:space="preserve">无就业性别歧视监察大队：#举报进展# 已举报，感谢我们的志愿者@是一颗胖胖的花生糖 辛苦了 ¡评论配图
酒酿de糯米圆子：真有吊了不起
财神爷保佑俺：草宁波公务员要求这么大啊，震撼了
贰捌十一：爹国只想把女孩子关在家里生二胎
小赵小赵最爱睡觉：操，男的能干啥女的就不能干了？？？？？？
酒酿de糯米圆子：？？？
请叫我三分王：用人单位想招什么性别还要和你打招呼么？
</t>
  </si>
  <si>
    <t>https://weibo.com/5327831786/JjSwGg8PJ?from=page_1005055327831786_profile&amp;wvr=6&amp;mod=weibotime</t>
  </si>
  <si>
    <t>广州市蒙牛乳业营销有限公司</t>
  </si>
  <si>
    <t>片区经理</t>
  </si>
  <si>
    <t xml:space="preserve">无猫闻弃鱼越墙来：怪不得蒙牛代言人肖战也是个侮辱女性的猥琐男啊，般配
翠果儿打烂他：蒙牛的奶喝了坏肚子，我喝其他牌子，都尝试过，都不坏肚子就他家，一盒奶，坏两天肚子
YouAreMySunshine_L7：以后不买蒙牛了
红色Stilleto：被跨省警告⚠️
神威兔和晋助蝶：早就避雷蒙牛
</t>
  </si>
  <si>
    <t>https://weibo.com/5327831786/JjT2RpN28?from=page_1005055327831786_profile&amp;wvr=6&amp;mod=weibotime</t>
  </si>
  <si>
    <t>嘉兴嘉北街道国有企业</t>
  </si>
  <si>
    <t>资产经营岗位</t>
  </si>
  <si>
    <t>男性40岁以下、女性35岁以下、差别化地提高对妇女的录用标准</t>
  </si>
  <si>
    <t xml:space="preserve">无就业性别歧视监察大队：#举报进展# 已举报，感谢我们的志愿者@是一颗胖胖的花生糖 [米奇比心]辛苦了 ¡查看图片
就业性别歧视监察大队：#举报回复# 嘉北街道办：经研究，决定按男、女均为35周岁及以下接受报名。O就业性别歧视监察大队
狗微薄封了我的点赞功能by1月15：女孩早早结婚，生子，养到3岁。生二胎，养完二胎，差不多35了，出来一看，没工作了。#等国很会下围棋#
Carpenter_alpha：这个和退休年龄有关系吗
</t>
  </si>
  <si>
    <t>https://weibo.com/5327831786/Jk0ej1uHW?from=page_1005055327831786_profile&amp;wvr=6&amp;mod=weibotime</t>
  </si>
  <si>
    <t>华东院华东勘测设计研究所有限公司</t>
  </si>
  <si>
    <t>应届生</t>
  </si>
  <si>
    <t xml:space="preserve">无就业性别歧视监察大队：#举报进展# 已举报，感谢我们的志愿者@今天好好刷牙了吗 [米奇比心]辛苦了 ¡查看图片
红泥小火炉与茶：查查领导，是不是性别男爱好男。
冷静苏狸小疯癫：情报学？
爱卷须须：@卷须须
</t>
  </si>
  <si>
    <t>https://weibo.com/5327831786/Jk1aEuwTS?from=page_1005055327831786_profile&amp;wvr=6&amp;mod=weibotime</t>
  </si>
  <si>
    <t>重庆万州13家企业</t>
  </si>
  <si>
    <t xml:space="preserve">无白菜猪肉大饺子的献身：本重庆人现身说法，川渝地区其实也是重男轻女的，很多家里是因为只能生一个小孩然后又刚好是女生所以才对女生很好的。只能说比某些地区会稍微好一点
是个仙子啊：哈哈哈，重庆，当时我们学校校招的，简章不敢写仅限男生，发简章到各个学院群的时候在群里说仅限男生，我怼了一下为什么简章不写在通知群里写，到底是招工单位想收男生还是学院想劝退女生，结果冒出来一堆男生替招工单位解释仅限男生的合理性，给👴🏻笑吐了。（法学专业）
Lucky富贵灰墩墩：哈哈 我老家丢死八个人
下面是我的發言：机会来了！高中可报！女的不行！
止于童言_：重庆这边性别歧视真的很严重！
我就是馋你肾子：hhhhh文星伊
把你捧在手心2022：吐了🤮
</t>
  </si>
  <si>
    <t>https://weibo.com/5327831786/Jk1jSuslO?from=page_1005055327831786_profile&amp;wvr=6&amp;mod=weibotime</t>
  </si>
  <si>
    <t>广西柳工机械股份有限公司</t>
  </si>
  <si>
    <t>国际销售助理专员小语种职位</t>
  </si>
  <si>
    <t xml:space="preserve">无伽罗Tagara：哎，小语种是性别歧视重灾区
xsdxh6529392352：也有的岗位仅找女生
</t>
  </si>
  <si>
    <t>21:22</t>
  </si>
  <si>
    <t>https://weibo.com/5327831786/JkaOqf082?from=page_1005055327831786_profile&amp;wvr=6&amp;mod=weibotime</t>
  </si>
  <si>
    <t>深圳技术大学</t>
  </si>
  <si>
    <t xml:space="preserve">无就业性别歧视监察大队：#举报进展# 已举报，感谢我们的志愿者@是一颗胖胖的花生糖 辛苦了 ¡查看图片
猫闻弃鱼越墙来：女生宿舍不配住女辅导员？
大神糖逗逗：不是 要求入住男生宿舍招男生不很正常吗? 你一女生和整栋楼男生住一起 都是成年人了 这些忌讳都没?
Taikkkkk：还想多建高校？he—tui！
一位不愿透露姓名的徐同学：我们学校导员的办公室就在男生宿舍，有问题吗？女导员多了去了，也没见我们学校找导员要求性别男
成都蓝小野：女生就不能入住男生宿舍了？
Rivenlovev：这哪里算歧视，这是需求好吧，把你招进来然后给你低工资才叫歧视
</t>
  </si>
  <si>
    <t>https://weibo.com/5327831786/JkaPsnnQe?from=page_1005055327831786_profile&amp;wvr=6&amp;mod=weibotime</t>
  </si>
  <si>
    <t>民生证券</t>
  </si>
  <si>
    <t>投资银行总部岗位</t>
  </si>
  <si>
    <t>https://weibo.com/5327831786/JkaSxxbHp?from=page_1005055327831786_profile&amp;wvr=6&amp;mod=weibotime</t>
  </si>
  <si>
    <t>长沙市天心区人民检察院</t>
  </si>
  <si>
    <t>若干岗位</t>
  </si>
  <si>
    <t xml:space="preserve">无就业性别歧视监察大队：#举报进展# 已举报，感谢我们的志愿者@大螺号滴滴吹 [米奇比心]辛苦了 ¡查看图片
今天剑网3倒闭了吗：长沙人，已拨打市长热线举报
你呸呸我啊-：公检法是重灾区
见天儿的都嘛呢：我的外语老师告诉我，在他们那边，招聘要求不仅不能限制性别，也不能限制年龄，都违法。就事论事的说，像这种好的东西，我们什么时候能有。
中二的Kathy：令什么检察院应该是男的？在检察院扛活还是比唧唧挑毛巾还是怎样？
红泥小火炉与茶：公检法都是这个鬼样子，还敢指望公平正义？
41Forever555：贱不贱啊
</t>
  </si>
  <si>
    <t>https://weibo.com/5327831786/JkaY8qBo4?from=page_1005055327831786_profile&amp;wvr=6&amp;mod=weibotime</t>
  </si>
  <si>
    <t>安顺市中级人民法院</t>
  </si>
  <si>
    <t>公共服务类协助从事司法行政工作</t>
  </si>
  <si>
    <t xml:space="preserve">无就业性别歧视监察大队：#举报进展# 已举报，感谢我们的志愿者@阳光彩虹撒琪玛 [米奇比心]辛苦了 ¡查看图片
红泥小火炉与茶：公检法大概就剩检察院没出限男或者男性优先的举报了吧，实际操作恐怕也不怎么好看。
黑蒴：知法犯法可还行
莱茵河畔的悍咂：法院带头？
绯色薄樱下的琅琊瑾：法院带头违法违宪
41Forever555：知法犯法
今天也要元气满满嘿：呵呵呵呵，是女性不配咯
</t>
  </si>
  <si>
    <t>https://weibo.com/5327831786/JkbitkJhM?from=page_1005055327831786_profile&amp;wvr=6&amp;mod=weibotime</t>
  </si>
  <si>
    <t>南京市公安局江宁分局</t>
  </si>
  <si>
    <t xml:space="preserve">无善心人士木鲜同学：高中起步
就业性别歧视监察大队：#举报回复# 收到，谢谢//@南京妇联:您好，感谢您对就业性别平等的支持和关注。我会会同江宁区妇联与区公安分局沟通核实了该情况，现招聘链接内容已整改到位。我们将继续保持关注。
常旅客的修心之路：宁要低学历男都不要高学历女，呵呵
凡尘如梦_：看了这么多，心累。这些招聘能前置一个条件不，所有出生的婴儿全部限男性！这样多好，定向培养，不怕被举报，还够痒肛
关于hzm：妈的吐了
南京妇联：您好，感谢您对就业性别平等的支持和关注。我会会同江宁区妇联与区公安分局沟通核实了该情况，现招聘链接内容已整改到位。我们将继续保持关注。
呀洗了累：微博独立女性还看得上这种烂岗？没编制工资又低还得天天巡逻受气，让恶臭国蝻去不是皆大欢喜吗
</t>
  </si>
  <si>
    <t>https://weibo.com/5327831786/JkjUPzV4u?from=page_1005055327831786_profile&amp;wvr=6&amp;mod=weibotime</t>
  </si>
  <si>
    <t>都匀市公安局</t>
  </si>
  <si>
    <t>特（巡）警大队突击队员（警务辅助人员）</t>
  </si>
  <si>
    <t>92岗位中限77名男性</t>
  </si>
  <si>
    <t xml:space="preserve">无假装有女友504：为什么很多公司，前台只招聘女生，
假装有女友504：这个身高还限制呢，不要只针对性别行不，这个招聘信息还歧视矮子呢，博主你咋不说呢
东北振兴司：确实歧视严重，我160cm小学文凭就被歧视了
香蕉個芭溂：断章取义，你咋不说护士不招男生？
</t>
  </si>
  <si>
    <t>https://weibo.com/5327831786/JkjX8yMCu?from=page_1005055327831786_profile&amp;wvr=6&amp;mod=weibotime</t>
  </si>
  <si>
    <t>昌乐实验幼儿园</t>
  </si>
  <si>
    <t>幼师</t>
  </si>
  <si>
    <t xml:space="preserve">无寻找千寻之路：家长们真的也该反对吧，毕竟为了安全也应该多招女幼师
星月战士汐里：异曲同工 ¡评论配图
星星爱好者V：幼儿园还男性优先？？？？这是有多爱男人啊
p·囗·q：………幼儿园不应该女性更方便吗
vanitas星：怕不是想招收一些性侵犯吧
爱吃橙子de喵：本科幼教 老师亲口说的我们班俩男生舞蹈课只要参加考试就一律九十多分
暴富和暴毙我总要有一个：不怕恋童癖？
</t>
  </si>
  <si>
    <t>https://weibo.com/5327831786/JkjYfqWRp?from=page_1005055327831786_profile&amp;wvr=6&amp;mod=weibotime</t>
  </si>
  <si>
    <t>海信集团</t>
  </si>
  <si>
    <t>JAVA开发工程师</t>
  </si>
  <si>
    <t xml:space="preserve">无宇未清源：有的公司的某些岗位喜欢招男的，是因为男的可以当牲畜使唤，压榨最后一点剩余价值，而不是因为他们真觉得男生比女生优秀
小李每天都要努力学习鸭：工科女生大四找工作  校招太多企业都不愿意要女生了
Sweetc-ham：我是工科生，大四选导师做实验的时候有两个老师是做设计可以参赛拿学分奖金什么的，班里很努力很优秀的女孩子进了，同时普普通通的男生也进了，因为他们说评委会给男生多得队伍更高的分数
蓝莓真好吃yeah：转发微博
大_采：Easy boy
每天被小猫咪精神控制的哈尼：男人永远这么容易。
</t>
  </si>
  <si>
    <t>https://weibo.com/5327831786/JkkPIAzTG?from=page_1005055327831786_profile&amp;wvr=6&amp;mod=weibotime</t>
  </si>
  <si>
    <t>河北晟德基础设施建设开发有限公司公开招聘(第二次)</t>
  </si>
  <si>
    <t>会计、策划主管等所有岗位</t>
  </si>
  <si>
    <t xml:space="preserve">无一只猫鸡腿：每天看见这些充满偏见的性别歧视充斥在世界的各个角落，真的感到很沮丧和绝望，很伤心。
想哪嘎250：目前我国成年男性比女性多多少？优质资源量有多少？目前在各行各业的决策层里男女比例是多少？综合起来一想……所以，不放弃争取才有可能改变！！
_海洛：
</t>
  </si>
  <si>
    <t>https://weibo.com/5327831786/JksVgm2b7?from=page_1005055327831786_profile&amp;wvr=6&amp;mod=weibotime</t>
  </si>
  <si>
    <t>石狮市总医院湖宾分院</t>
  </si>
  <si>
    <t>康复治疗师</t>
  </si>
  <si>
    <t xml:space="preserve">无肥啾炖成汤：他爹的，如果片面的认为女性体力比男性差比男性细心有耐心，也没见医院招作业治疗师女性优先
眠月楼桂落：谁说男性一定体力就强啊，我之前见一学弟自称国家二级运动员，主动给教室饮水机换水，都摔地上了，还是随便一个女生都能扛上三楼的那种小水桶所以要是真想找个体力好的比比不就得了，靠性别分怕是很不准的喔
别问我作业写了没：我还记得疫情期间女护士是自己扛氧气罐的呢！
好饿想吃牛肉火锅：本女康复治疗师干起活来也没差啊
Helle关：康复治疗师这个群体真的性歧挺严重的
Alexia_ccc：生孩子时做家务时说女性耐力久，工作上就说女性体力差了，真双标
花生小米果：急需女性康复师啊！
</t>
  </si>
  <si>
    <t>https://weibo.com/5327831786/JkBV288Nw?from=page_1005055327831786_profile&amp;wvr=6&amp;mod=weibotime</t>
  </si>
  <si>
    <t>安徽建筑大学建筑设计研究院</t>
  </si>
  <si>
    <t>（建筑设计师</t>
  </si>
  <si>
    <t xml:space="preserve">无就业性别歧视监察大队：#举报进展# 收到，谢谢👏//@合肥市妇联:市妇联已联系市劳动保障监察支队，目前正在调查和处理。
吾字清明是也：建筑业也一直是歧视重灾区
榨菜啊啊啊啊啊：问题不是为什么建筑行业的高强度加班如此严重 而且加班的同时工资又没多少 除了为爱发电还能说什么 我就希望建筑行业的工作环境能健康点
LSC十AAtelier：这种破院，211出身的女生也不稀去吧
合肥市妇联：市妇联已联系市劳动保障监察支队，目前正在调查和处理。
有理熊很有理：这个就该举报他，目前大部分设计院还是女生居多，因为我们女生硕士毕业一般不会去到施工单位，设计院还是女性主要就业方向，这个设计院就是纯粹的性别歧视。
</t>
  </si>
  <si>
    <t>https://weibo.com/5327831786/JkCZMeyGr?from=page_1005055327831786_profile&amp;wvr=6&amp;mod=weibotime</t>
  </si>
  <si>
    <t>内蒙古包头职业技术学院</t>
  </si>
  <si>
    <t xml:space="preserve">无请叫我三分王：如果要求是入住女生宿舍是不是就适合女性报名了？人家为了你个女性报名是不是要单独建一栋宿舍楼？
天界尘为月：看到我家的了，真丢人
红色Stilleto：内蒙古啊 自求多福吧
有理熊很有理：这个话术还不错，知道写个适合，意思就是女的也能报，就看我们要不要了
</t>
  </si>
  <si>
    <t>https://weibo.com/5327831786/JkD22vwdV?from=page_1005055327831786_profile&amp;wvr=6&amp;mod=weibotime</t>
  </si>
  <si>
    <t>宜黄县融媒体中心（广播电视台）</t>
  </si>
  <si>
    <t>新闻记者</t>
  </si>
  <si>
    <t xml:space="preserve">无就业性别歧视监察大队：#举报进展# 已举报，感谢我们的志愿者@一只猫鸡腿 [米奇比心]辛苦了 ¡查看图片
YouAreMySunshine_L7：看到35。。。。。现在人口太多了，35岁以上都找不到好工作了
</t>
  </si>
  <si>
    <t>https://weibo.com/5327831786/JkL4awvMA?from=page_1005055327831786_profile&amp;wvr=6&amp;mod=weibotime</t>
  </si>
  <si>
    <t xml:space="preserve">@山东省人民检察院 </t>
  </si>
  <si>
    <t>检察官助理</t>
  </si>
  <si>
    <t xml:space="preserve">无陈陈十九：知法犯法
空未央夜未眠：意思是不“限招男性”，从第一到第三都是女生吧。
</t>
  </si>
  <si>
    <t>https://weibo.com/5327831786/JkMshuDHY?from=page_1005055327831786_profile&amp;wvr=6&amp;mod=weibotime</t>
  </si>
  <si>
    <t>南京市江宁区委湖熟街道工作委员会</t>
  </si>
  <si>
    <t>全要素专职网格员</t>
  </si>
  <si>
    <t>男性15名</t>
  </si>
  <si>
    <t xml:space="preserve">无就业性别歧视监察大队：#举报进展# 已举报，感谢我们的志愿者@是一颗胖胖的花生糖 [米奇比心]辛苦了 ¡查看图片
呆萌的沐沐77：这些招考单位都是法盲吗？一而再再而三的
靑兮雨：又是江宁，丢人
hello火锅你在吗：你好，麻烦看下私信，删除我的投稿
隐者子觉：说明网格员这活可能要费体力，呵呵
小北可以的：转发微博
</t>
  </si>
  <si>
    <t>https://weibo.com/5327831786/JkMza6HTN?from=page_1005055327831786_profile&amp;wvr=6&amp;mod=weibotime</t>
  </si>
  <si>
    <t>金华经济技术开发区管理委员会</t>
  </si>
  <si>
    <t>综合文字岗位</t>
  </si>
  <si>
    <t xml:space="preserve">无就业性别歧视监察大队：#举报进展# 已举报，感谢我们的志愿者@今天好好刷牙了吗 [米奇比心]辛苦了 ¡查看图片
hello火锅你在吗：你好，麻烦看下私信，删除我的投稿
</t>
  </si>
  <si>
    <t>https://weibo.com/5327831786/JkUL4svQh?from=page_1005055327831786_profile&amp;wvr=6&amp;mod=weibotime</t>
  </si>
  <si>
    <t>成都交警</t>
  </si>
  <si>
    <t>没有性别要求、但是留言精选回复明确要求限男性</t>
  </si>
  <si>
    <t>https://weibo.com/5327831786/JkV1pELap?from=page_1005055327831786_profile&amp;wvr=6&amp;mod=weibotime</t>
  </si>
  <si>
    <t>中建七局总承包公司（央企）</t>
  </si>
  <si>
    <t xml:space="preserve">无红泥小火炉与茶：如果男人能力优秀，会在乎限男或者男性优先吗？就是他们太差劲，所以才只能靠限男或者男性优先才能找到工作。
不想看到20231：中建，中铁，中交真的是性别歧视的主力
薛洁洁的小梨涡：又说不限又说男生优先，不就是想优先招男生又要立牌坊嘛
做梦神游中：不明白在用人单位眼里，男生是不是都镶金了，还是不用交五险一金？
袖初凉：国企体制内都是性别歧视的老手了前两天还说准备让女性放育儿假呢，牛逼
_网友纷纷_：中建几局都是这样。我毕业那年，我们专业的所有男生去应聘的都打包录用了。女生没怎么要。
别想去幼儿园：中建是这样的
</t>
  </si>
  <si>
    <t>https://weibo.com/5327831786/JkV8MaSEH?from=page_1005055327831786_profile&amp;wvr=6&amp;mod=weibotime</t>
  </si>
  <si>
    <t>郑州邮政快递分拣</t>
  </si>
  <si>
    <t>同岗位</t>
  </si>
  <si>
    <t>不一、中牟县快递分拣限男</t>
  </si>
  <si>
    <t xml:space="preserve">无独孤博赟：分拣员这种体力活，要女的是情分，不要女的是本分。难道那些直播搔首弄姿的人不要男的也是性别歧视？
</t>
  </si>
  <si>
    <t>https://weibo.com/5327831786/JkVbB7SFr?from=page_1005055327831786_profile&amp;wvr=6&amp;mod=weibotime</t>
  </si>
  <si>
    <t>中交一航局总承包分公司</t>
  </si>
  <si>
    <t>党群干部</t>
  </si>
  <si>
    <t>https://weibo.com/5327831786/JkVod1mlC?from=page_1005055327831786_profile&amp;wvr=6&amp;mod=weibotime</t>
  </si>
  <si>
    <t>的所有岗位</t>
  </si>
  <si>
    <t xml:space="preserve">无鹿鹿卡卡拉卡拉：即使不在招聘简章里写性别要求，筛选简历的时候还是会一键筛选，只看男的…………
cecilia默言：嗯？这不管是男多女少还是女多男少的专业都只招男的？
狗微薄封了我的点赞功能by1月15：越来越夸张，越来越魔幻#这个国家不配有女人#
你猜我猜不猜要不要猜：建议女生去工地干几天
</t>
  </si>
  <si>
    <t>https://weibo.com/5327831786/JkWK4tPNK?from=page_1005055327831786_profile&amp;wvr=6&amp;mod=weibotime</t>
  </si>
  <si>
    <t>某公司券商投行部</t>
  </si>
  <si>
    <t>投行承族谱人员</t>
  </si>
  <si>
    <t xml:space="preserve">无今天po主变萌了吗：承族谱的话招男的还有点理由哈哈哈哈
ZzzoeQ：投行都这样的，看到无数个这种要求了。男同事都跳过去了，我发简历的资格都没有。
CRUSH的简历投递了么：服气！
呦呦呦-哦：券商都这样，性别歧视很严重
</t>
  </si>
  <si>
    <t>https://weibo.com/5327831786/JkWOi3ZVq?from=page_1005055327831786_profile&amp;wvr=6&amp;mod=weibotime</t>
  </si>
  <si>
    <t>许昌市戏曲艺术发展中心</t>
  </si>
  <si>
    <t>戏曲演奏、戏曲表演岗位</t>
  </si>
  <si>
    <t>男女年龄限制不一</t>
  </si>
  <si>
    <t xml:space="preserve">无_李白桃_：可能因为男人人均寿命短吧 条件放宽点 好赚钱打棺材板？
吃瓜吐槽吃土：数量、专业、年龄  全部踩雷
</t>
  </si>
  <si>
    <t>https://weibo.com/5327831786/JkX3brrvE?from=page_1005055327831786_profile&amp;wvr=6&amp;mod=weibotime</t>
  </si>
  <si>
    <t>中国电子科技集团五十四所</t>
  </si>
  <si>
    <t>自然语言处理数据挖掘</t>
  </si>
  <si>
    <t xml:space="preserve">无资深少女Dreamer：可能单位是公共厕所 随意需要分男吭女坑
七肋2014：国家不断强调解决应往届生就业问题，就是就业形势不好，优先解决男性的就业问题
Isabelhi：他们处心积虑、挖空心思、费尽心机，降分录屌，全方位渗透到各行各业，就是为了掌握话语权，就是为了吃女方便，就是为了“屌说了算”。钱权多的地方，屌毒聚集。屌毒多的地方，祸害不止。
不穿bra小组：54所，13所历来招聘性别歧视的厉害，食堂吃饭黑压压一片大部分都是男的
</t>
  </si>
  <si>
    <t>19:45</t>
  </si>
  <si>
    <t>https://weibo.com/5327831786/Jl4K3bCLK?from=page_1005055327831786_profile&amp;wvr=6&amp;mod=weibotime</t>
  </si>
  <si>
    <t>东岭集团</t>
  </si>
  <si>
    <t>19:01</t>
  </si>
  <si>
    <t>https://weibo.com/5327831786/JldSR7kac?from=page_1005055327831786_profile&amp;wvr=6&amp;mod=weibotime</t>
  </si>
  <si>
    <t>河北省生态环境厅</t>
  </si>
  <si>
    <t>实验室分析、环境监测岗、生物生态监测、污染与应急监测</t>
  </si>
  <si>
    <t>19:38</t>
  </si>
  <si>
    <t>https://weibo.com/5327831786/Jle7Ah1gt?from=page_1005055327831786_profile&amp;wvr=6&amp;mod=weibotime</t>
  </si>
  <si>
    <t>浙江省诸暨市事业单位工作人员公开招聘中以下单位：诸暨市社会矛盾纠纷调处化解中心、诸暨市公证处、诸暨市不动产登记服务中心、诸暨市自然资源修复和开发中心、诸暨市住房和城乡建设局下属事业单位、诸暨市交通运输局、诸暨市水利局下属事业单位、诸暨市卫生健康局下属事业单位、诸暨市微波站、诸暨市机关事务服务中心、便民服务中心</t>
  </si>
  <si>
    <t>办事员</t>
  </si>
  <si>
    <t>一个限定男性另一个性别不限</t>
  </si>
  <si>
    <t>https://weibo.com/5327831786/JlebIrlhV?from=page_1005055327831786_profile&amp;wvr=6&amp;mod=weibotime</t>
  </si>
  <si>
    <t>江西新余仙女湖区人力资源和社会保障局</t>
  </si>
  <si>
    <t>人事代理专业技术人员</t>
  </si>
  <si>
    <t>多个岗位限男</t>
  </si>
  <si>
    <t>9.3万</t>
  </si>
  <si>
    <t xml:space="preserve">无墨墨哒哒鹿：就没有限女性的吗？！妈的！
就业性别歧视监察大队：20个岗位，16个都仅限男性，江西新余是要无法无天了请大家拨打市长热线0790-12345进行投诉
就业性别歧视监察大队：#举报进展# 已举报，感谢我们的志愿者@猫猫狗狗都没有 辛苦了[米奇比心] O网页链接
就业性别歧视监察大队：之前曝光过服务员、工厂、前台有仅限女性的，你说的这几类基本没收到过，有的话不要在评论区造谣，立刻马上私信投稿！//@信誓旦旦的段某人:有啊，很多秘书，翻译，接待类的工作都只限女性，此博主从不曝光。
小珊liang3：我家乡
红泥小火炉与茶：明知道他们能力不行还要限男，吃饱撑得？
男女不平等新闻大赏：举报江西新余仙女湖人力资源和社会保障局招聘性别歧视，在网站发布的招聘公告里，招聘20岗位，要求仅限男性，差别化地提高对妇女的录用标准。
</t>
  </si>
  <si>
    <t>https://weibo.com/5327831786/JlfrypUnU?from=page_1005055327831786_profile&amp;wvr=6&amp;mod=weibotime</t>
  </si>
  <si>
    <t>浙江海洋大学</t>
  </si>
  <si>
    <t>辅导员、心理中心教师</t>
  </si>
  <si>
    <t>要求分设男女岗、仅限男性</t>
  </si>
  <si>
    <t xml:space="preserve">无大白鸭鸭：这个学校的男生是有很多思想觉悟上的男性难言之隐 只能对男党员心理老师说吗
wakeupaaaa：怎么我一开始打开链接是这个。。 ¡评论配图
小赖恙：我还有没搞懂，为什么要党员呢？
qzuser02143585：？？？
old苗喵喵：有没有姐妹说一下辅导员具体是干什么的 是心理咨询吗？
啧昵称都被用了烦人：等国男女很平等了，女人已经爬到男人头上了
</t>
  </si>
  <si>
    <t>https://weibo.com/5327831786/Jluf82w9p?from=page_1005055327831786_profile&amp;wvr=6&amp;mod=weibotime</t>
  </si>
  <si>
    <t>山东省2020年度面向社会公开招录消防员</t>
  </si>
  <si>
    <t xml:space="preserve">无优秀小胡Y：山东
仙草烧不着：山东确实比较封建男权，但也不必如此地域黑，看到山东两个字就嘲讽啊啥的，没必要……都在进步，等国整体就是需要进步
就叫二宝：上海的也是啊
每天被小猫咪精神控制的哈尼：然后骂女人不去救火。
</t>
  </si>
  <si>
    <t>12:45</t>
  </si>
  <si>
    <t>https://weibo.com/5327831786/JluhkbkeH?from=page_1005055327831786_profile&amp;wvr=6&amp;mod=weibotime</t>
  </si>
  <si>
    <t>仲恺农业工程学院</t>
  </si>
  <si>
    <t>兼职</t>
  </si>
  <si>
    <t xml:space="preserve">无陌君暁星：懂了，就是那个偷拍女生裙底的学校。
熠的星：是偷拍女生裙底的那个学校！ O网页链接
薛洁洁的小梨涡：凭屌操作电脑
没得啵啵的芋泥四季春：这不是就是赤裸裸性别歧视
红泥小火炉与茶：这学校是想向浙大看齐吗？
小玩抱去那里啊啊：仲恺学院这个学校你们懂得，也就是太糊了没人知道，女生要报这个学校自己去了解一下就自己了，我只想说，kt！！！
</t>
  </si>
  <si>
    <t>12:50</t>
  </si>
  <si>
    <t>https://weibo.com/5327831786/Jluje7EiY?from=page_1005055327831786_profile&amp;wvr=6&amp;mod=weibotime</t>
  </si>
  <si>
    <t>内蒙古民族大学附属医院</t>
  </si>
  <si>
    <t xml:space="preserve">无昭昭明德：还要已婚的优先，真是有了奴才了，方便工作了，女的为什么就看不清婚姻到底好不好呢？你见过有写女的结婚优先的吗
</t>
  </si>
  <si>
    <t>20:56</t>
  </si>
  <si>
    <t>https://weibo.com/5327831786/JlGV2EzfD?from=page_1005055327831786_profile&amp;wvr=6&amp;mod=weibotime</t>
  </si>
  <si>
    <t>上海复旦大学浦东医院</t>
  </si>
  <si>
    <t>超声医学科文员</t>
  </si>
  <si>
    <t>男性、已婚已育女性优先</t>
  </si>
  <si>
    <t xml:space="preserve">无萌萌的阿喵喵：多关注一下医院放射科技师吧，超级歧视女性，放射科招聘一般都是要求男性或者已婚已育女性
才第1个星期就被2020重拳出击2次：妈的，生气，我又想起来有人在我们年级群发招聘“由于时间紧迫，女生也行”
爱吃水果和蔬菜233：@人鱼岛帅篌 @xu嗟女兮
</t>
  </si>
  <si>
    <t>https://weibo.com/5327831786/JlMgQdAwR?from=page_1005055327831786_profile&amp;wvr=6&amp;mod=weibotime</t>
  </si>
  <si>
    <t>过松山湖公安分局招聘性别歧视（5月份才回应O就业性别歧视监察大队)——招聘普通辅警、机动队辅警要求男性</t>
  </si>
  <si>
    <t xml:space="preserve">无风行无叶：说了多少次了，按能力而不是按•染色体招聘
火化王八：很多时候拿着艰苦危险岗位的名额招到的男的并没有去做说好的危险艰苦的工作，这些名额明年继续拿来限男
cmylily：女性能不能上任由她们自己能力说话，珍不珍惜这种就业机会，会不会来应聘是她们的选择权，不给机会就是你的问题了
BIGMOM_IS_WATCHING_YOU：明明有y染色体和雄性激素多的更容易在岗位上猝死好嘛，抗疫一线女的比男的多那么多，女的干活更多，结果过劳死的绝大多数都是男的。我并不是否认英雄的牺牲，就事论事，既然要干压力大的工作，为什么宁愿要更容易过劳死的性别，而不是更能抗压的女性？@东莞市妇联 @东莞人社
</t>
  </si>
  <si>
    <t>https://weibo.com/5327831786/JlQdIx13d?from=page_1005055327831786_profile&amp;wvr=6&amp;mod=weibotime</t>
  </si>
  <si>
    <t>山西博物馆</t>
  </si>
  <si>
    <t>专技</t>
  </si>
  <si>
    <t>适宜男性；举报湖北潜江市龙湾遗址文物管理处</t>
  </si>
  <si>
    <t xml:space="preserve">无晦月1：前阵子还在宣传女生报考古专业团宠呢，看，在招人上就原形毕露了
那一瓢就是你：建筑行业也相当过分 我们学造价的女生都很难走向造价岗位 都让我们当资料员 无语
susanisacrane：老师说她的一位长辈是上世纪九十年代的大学生，top2考古专业唯一的女生，因为名字像男生所以招进去的。。
拖延症还能好吗：考古行业性别歧视老传统了，特别严重
</t>
  </si>
  <si>
    <t>https://weibo.com/5327831786/JlQjZsrBL?from=page_1005055327831786_profile&amp;wvr=6&amp;mod=weibotime</t>
  </si>
  <si>
    <t>江苏省优生选调</t>
  </si>
  <si>
    <t>男生不少于50%</t>
  </si>
  <si>
    <t>10.3万</t>
  </si>
  <si>
    <t>604</t>
  </si>
  <si>
    <t xml:space="preserve">无积极咸鱼的日常：长屌了是弱势群体？
七年念年年年：才知道湖南还搞60％的比例……，国男真的不行是吗
何如一粟寄鲲鹏：原来是用吊当官吗公然违宪
鲰生是我：自诩国际大国的国家，怎么就能做出这种规定男性比例不少于多少的事儿？想不通了。
精良咸鱼：社会上女性不好找工作，就会被挤到考公职，相对歧视少一点。女性又厉害，分高到面试都让别人翻不了盘。现在又限制比例……
洋袜少一只：吊国 是吊国吧？？？
呆萌的沐沐77：@江苏妇联 招聘信息涉嫌性别歧视你们不该管管吗
</t>
  </si>
  <si>
    <t>https://weibo.com/5327831786/JlQo7lajp?from=page_1005055327831786_profile&amp;wvr=6&amp;mod=weibotime</t>
  </si>
  <si>
    <t>盐城中国海盐博物馆</t>
  </si>
  <si>
    <t>考古发掘</t>
  </si>
  <si>
    <t xml:space="preserve">无胡一刀浪浪浪：这个很难真正消除，顶多把显性地变成隐性的
薛洁洁的小梨涡：烦了，啥工作都写适宜男性，下回直白点写凭屌上岗算了
</t>
  </si>
  <si>
    <t>https://weibo.com/5327831786/JlQJj8Ucj?from=page_1005055327831786_profile&amp;wvr=6&amp;mod=weibotime</t>
  </si>
  <si>
    <t>欧神诺</t>
  </si>
  <si>
    <t>采购业务专员、质量工程师、销售管培生、异地仓管理员</t>
  </si>
  <si>
    <t>https://weibo.com/5327831786/JlQYz2i0k?from=page_1005055327831786_profile&amp;wvr=6&amp;mod=weibotime</t>
  </si>
  <si>
    <t xml:space="preserve">无就业性别歧视监察大队：#举报回复# 据大队志愿者@一只猫鸡腿 举报过程中反馈，报名入口已取消性别限制。欢迎符合条件的姐妹们报考。 ¡查看图片
鞍马兰子最上：重庆
</t>
  </si>
  <si>
    <t>https://weibo.com/5327831786/JlWubznUP?from=page_1005055327831786_profile&amp;wvr=6&amp;mod=weibotime</t>
  </si>
  <si>
    <t>绍兴博物馆</t>
  </si>
  <si>
    <t>藏品保管、研究</t>
  </si>
  <si>
    <t>人员</t>
  </si>
  <si>
    <t xml:space="preserve">无就业性别歧视监察大队：#举报进展# 已举报，感谢我们的志愿者@一只猫鸡腿 辛苦了 ¡查看图片
ChochoFun：为啥女孩子不能值夜班，我上过酒店夜班，从晚上九点上到第二天八点，一个月上二十天，剩下十天是白班，还兼职搞卫生
冬冬不吃葱：夜间值班不适合女性，所以女性就去夜市上摆摊，八点出摊凌晨回家
是你的暴躁毛球：咋了，是女医生女护士不值夜班
裘克么么哒：感谢
薛洁洁的小梨涡：又来了，天天适宜男性，烦不烦啊？想只招男性还那么冠冕堂皇。夜间值班所以适合男性？医生、护士、地勤、收费站的女生不值夜班？
没错我就是玻璃心傻比：本人女，有本事一起走鬼屋，谁先吓死谁退出啊，公平竞争
</t>
  </si>
  <si>
    <t>https://weibo.com/5327831786/JlWIQvqA8?from=page_1005055327831786_profile&amp;wvr=6&amp;mod=weibotime</t>
  </si>
  <si>
    <t>福州地铁</t>
  </si>
  <si>
    <t>信号检修、车辆检修、电客车驾驶等岗位</t>
  </si>
  <si>
    <t xml:space="preserve">无成都民宿奇遇记：男性为主，女性为仆？我是说人名公仆
福州妇联：您好！我会在收到您反映的情况后，立即与招聘单位沟通，向其宣传反就业性别歧视相关政策。目前招聘单位已根据培训需求就相关选录条件作出了调整。特此反馈！附招收公告链接O网页链接（福州市妇联） ¡评论配图
薛洁洁的小梨涡：蛆的话术还真的日新月异了，能把“只想招男的”这句话翻着花样说
</t>
  </si>
  <si>
    <t>https://weibo.com/5327831786/JlWPV3nwf?from=page_1005055327831786_profile&amp;wvr=6&amp;mod=weibotime</t>
  </si>
  <si>
    <t>龙城国际文体双创示范园 招聘编剧、摄影摄像、编程、新媒体运营、体育主播、电影主播等所有岗位</t>
  </si>
  <si>
    <t xml:space="preserve">无短短行：不知道的还以为招鸭
绯色薄樱下的琅琊瑾：招鸭吗？用小JB工作的？
火化王八：不说性别歧视，试用期工资只有正式工的40%似乎违反劳动法了吧
_NOSTALGIaxxx：呕
伊胰沤507904：凝聚着着恋!
</t>
  </si>
  <si>
    <t>https://weibo.com/5327831786/Jm0e3gRbr?from=page_1005055327831786_profile&amp;wvr=6&amp;mod=weibotime</t>
  </si>
  <si>
    <t>宝应县</t>
  </si>
  <si>
    <t>免费幼儿师范教师</t>
  </si>
  <si>
    <t xml:space="preserve">无葵娘酱：是打算把恋童癖从幼儿园开始培养吗
漫娱鱼：苍天呐，不生孩子是正确的，连幼儿园老师的这个门槛也在为了男人下降。
肉肉的96：哇，性别为男，还可以分配工作
肉肉的96：这样，真的男性从环境获得的福利，女性只能从婚恋市场上要过来啊，然后都怨声载道。
红泥小火炉与茶：男性当老师，除了更容易强奸猥亵学生，没有比女老师好的地方。
红泥小火炉与茶：制定这个政策的领导，敢不敢站出来让全国人民认识认识？
红泥小火炉与茶：这是打算让男老师祸害孩子从幼儿园就开始吗？
</t>
  </si>
  <si>
    <t>https://weibo.com/5327831786/Jm9dtn2Lh?from=page_1005055327831786_profile&amp;wvr=6&amp;mod=weibotime</t>
  </si>
  <si>
    <t>宁波口岸医院</t>
  </si>
  <si>
    <t>行政文秘</t>
  </si>
  <si>
    <t xml:space="preserve">无就业性别歧视监察大队：#举报进展# 已举报，感谢我们的志愿者@大螺号滴滴吹 辛苦了（想加入我们的私信大队呦） ¡查看图片
Isabelhi：自然情况下，雌性应略多于雄性。我们不仅不多，反而连平等都达不到。不仅达不到平等，反而多出了7000万伴y缺陷，天天祸害社会。生而不养，尽情交配，如若蟑螂。放开二胎，伴y缺陷更多啦。拜屌的时候，没有底线，无限容忍，无限投资。养女孩，像仇人一样狠，洗手浪费水，不洗手是脏（屌奴别来自取其辱
</t>
  </si>
  <si>
    <t>https://weibo.com/5327831786/Jm9f3tbmb?from=page_1005055327831786_profile&amp;wvr=6&amp;mod=weibotime</t>
  </si>
  <si>
    <t>成都天府新区之江智能研究所</t>
  </si>
  <si>
    <t>主管研发工程师、研发工程师</t>
  </si>
  <si>
    <t xml:space="preserve">无就业性别歧视监察大队：#举报进展# 已举报，感谢我们的志愿者@今天好好刷牙了吗 辛苦了 ¡查看图片
cckiwifruit：在线等一个回答 为什么不能是她？
Isabelhi：正常人会慕强厌残，而伴y缺陷天残，嫌弃残精败屌是一种生物本能！女性担负筛选职责，偏要舍女救腩背弃进化使命。雄性伴y缺陷，必须内外兼修参与雄竞，才能有机会以身殉道为人类进化贡献自己的微小力量。结果整个腩犬社会天天扶弱雕，越扶越弱尽是些残精败屌。人类反自然，违天理，倒行逆施，必遭天谴！
</t>
  </si>
  <si>
    <t>https://weibo.com/5327831786/JmpOZyPkc?from=page_1005055327831786_profile&amp;wvr=6&amp;mod=weibotime</t>
  </si>
  <si>
    <t>江苏省</t>
  </si>
  <si>
    <t>名校选调生</t>
  </si>
  <si>
    <t xml:space="preserve">无就业性别歧视监察大队：#举报进展# 已举报，感谢我们的志愿者@阳光彩虹撒琪玛 辛苦了 ¡查看图片
吃瓜吐槽吃土：“打仗累死累活的是男人，女人你们在哪儿”VS“当兵录取男性为主，因为女人不适合” 男蛆左右互搏的日常，花式堵住女人的嘴呗
狼外婆的小红帽201807：愚昧落后的思想和经济发达不存在必然的正比关系。
秋山鹿葵：选调这个就算全是男的也不惊奇了我校入选的六位全是男生，哎。
猫闻弃鱼越墙来：无语子
幻化麟麟影成风：说好的先进大省呢
</t>
  </si>
  <si>
    <t>https://weibo.com/5327831786/Jmrx7dQdg?from=page_1005055327831786_profile&amp;wvr=6&amp;mod=weibotime</t>
  </si>
  <si>
    <t>清远市清城区</t>
  </si>
  <si>
    <t>行政辅助类、 专业技术类聘员</t>
  </si>
  <si>
    <t>岗位要求男女年龄限制不一致、适合男性</t>
  </si>
  <si>
    <t xml:space="preserve">无就业性别歧视监察大队：#举报回复# 已举报，感谢我们的志愿者@是一颗胖胖的花生糖 辛苦了 ¡查看图片
吃瓜吐槽吃土：隐形就业歧视：性别栏“不限”、应聘年龄分男女。真鸡贼啊
贰捌十一：可是每天这么多举报 还是没有改观
</t>
  </si>
  <si>
    <t>https://weibo.com/5327831786/JmseEiA7K?from=page_1005055327831786_profile&amp;wvr=6&amp;mod=weibotime</t>
  </si>
  <si>
    <t>淄博市公安局</t>
  </si>
  <si>
    <t>职位全部要求男性</t>
  </si>
  <si>
    <t xml:space="preserve">无-golady-：令人窒息
</t>
  </si>
  <si>
    <t>https://weibo.com/5327831786/JmsnM6iHr?from=page_1005055327831786_profile&amp;wvr=6&amp;mod=weibotime</t>
  </si>
  <si>
    <t>黑龙江大学</t>
  </si>
  <si>
    <t>男性和分设男女岗</t>
  </si>
  <si>
    <t>17.8万</t>
  </si>
  <si>
    <t xml:space="preserve">无就业性别歧视监察大队：#举报进展# 已举报，感谢我们的志愿者@开心的锣鼓敲响 辛苦了 ¡查看图片
一只好难的小南瓜：我之前看我们省招公务员有些职位也是这样的，同一岗位分男女，不过人数是一样的，这样做有啥意义呢
日常想喝芦荟汁：辽宁那个抓猥亵犯的节目宣传下面全是叫好说在东北没见过重男轻女、怕老婆、宠女儿的，还有说城市化早，早就男女平等的。看的本东北人难受，他们是看不见这些吗！也就比一些地区强点，说得好像赶超北欧了一样。东北女的不止面对“中国女的早就骑男的头上了”还有更过的“东北女的全国地位最高”这种屁话
乌托哪有邦：以后发公告小心着点！别写出来性别要求，面试的时候你自己把握，不要女的不就完了
叶轻眉是我：有多残缺需要降分才能被录取，招考单位歧视吊子么//@方方方方方头狮:因为不分性别的话很可能考进去的都是女生，同一岗位分男女相当于变相保证了“男性录取率不低于50%”，你可以观察一下最后的分数线，大概率男生岗位的会低一些//@一只好难的小南瓜:我之前看我们省招公务员有些职位也是这样的，
Occlumens：我们这儿同一个岗位，一个性别要求男，一个性别要求不限，我就很纳闷，男的除了报男性的岗位，还要去跟女的抢位子？
·Null·：啊这...所以说性别不平等与压迫是全国性的，哪里都有拜男主义者。东北好一点，也只是好一点，“东北重女轻男”？黑龙江大学不答应（没有说东北不好的意思 我是说没有谁能摘干净）
</t>
  </si>
  <si>
    <t>https://weibo.com/5327831786/JmyHWEX2N?from=page_1005055327831786_profile&amp;wvr=6&amp;mod=weibotime</t>
  </si>
  <si>
    <t>湖北省</t>
  </si>
  <si>
    <t>相同岗位男生数量远大于女生</t>
  </si>
  <si>
    <t>https://weibo.com/5327831786/JmyRuhQy6?from=page_1005055327831786_profile&amp;wvr=6&amp;mod=weibotime</t>
  </si>
  <si>
    <t>苏州市公安局</t>
  </si>
  <si>
    <t>调解员、勤务、巡逻、监控等职务</t>
  </si>
  <si>
    <t xml:space="preserve">无吴庚霖在哪里_ww：去寒山闻钟上举报 暑期刚参加过妇联开的针对女大学生就业活动公安就唱反调
想睡觉的算：我真的很厌恶“厌女”这种轻飘飘的说法，明明是仇女好吗//@苏拉将: 转发微博
</t>
  </si>
  <si>
    <t>15:09</t>
  </si>
  <si>
    <t>https://weibo.com/5327831786/JmzcUsE16?from=page_1005055327831786_profile&amp;wvr=6&amp;mod=weibotime</t>
  </si>
  <si>
    <t>温州大学瓯江学院</t>
  </si>
  <si>
    <t>分设男女岗位</t>
  </si>
  <si>
    <t xml:space="preserve">无迷彩甜柠檬：这个入住男生公寓和入住女生公寓，分设男女也是性别歧视吗？(纯问，非杠）我今年看了好多辅导员招聘，都分男女
光禄寺少卿沈炼：辅导员分男女太正常了，事业单位招聘里你看看公立大学怎么招的，没毛病！
红泥小火炉与茶：这学校是嫌弃自己校园太安全，没有太多强奸猥亵的案子？
禅与互联网：如果是按照男女学生人数分的可能没啥问题，但是有种情况，我大学专业就是男生多，配的男性辅导员，但是检查宿舍的时候照样来女生宿舍，大一辅导员女性也照样去女生宿舍，所以这个考量到底是根据什么呢？
</t>
  </si>
  <si>
    <t>14:53</t>
  </si>
  <si>
    <t>https://weibo.com/5327831786/JmIx5vod9?from=page_1005055327831786_profile&amp;wvr=6&amp;mod=weibotime</t>
  </si>
  <si>
    <t>太仓市公安局</t>
  </si>
  <si>
    <t xml:space="preserve">无你早起我早起咱俩迟早在一起：女性智商低
_NOSTALGIaxxx：我们不发声就没有人发声
hahachina：Hhhh我喜欢这些瑞克和莫蒂动图
梅喂mm：哈哈哈哈昨天看到了正想投稿来着
sensibility--阿布：#石油大学性侵案# #执法不严、执法犯法#
牛衣古柳卖黄瓜V：继续提高警察素质
</t>
  </si>
  <si>
    <t>https://weibo.com/5327831786/JmKn4tydp?from=page_1005055327831786_profile&amp;wvr=6&amp;mod=weibotime</t>
  </si>
  <si>
    <t>大连市第三人民医院</t>
  </si>
  <si>
    <t>神经内科介入医师、放射线科技师、放疗科技师</t>
  </si>
  <si>
    <t xml:space="preserve">无一只猫鸡腿：和我上次举报的宁波市医院招聘如出一辙
</t>
  </si>
  <si>
    <t>https://weibo.com/5327831786/JmKnHchbR?from=page_1005055327831786_profile&amp;wvr=6&amp;mod=weibotime</t>
  </si>
  <si>
    <t>大连市大连海洋大学</t>
  </si>
  <si>
    <t xml:space="preserve">无大写的PPY：可是这个要入住宿舍呀！我觉得分男女没什么不好的...像所有宿舍楼都是阿姨、打扫男厕所也是阿姨，这样才尴尬吧
予棄乎：有的即使不设置，最后招的也是男。
WeiYYLin：这肯定不是大连海洋大学，大连海洋啥时候招音乐专业辅导员
7455528889用户：这，我觉得没啥问题啊
</t>
  </si>
  <si>
    <t>https://weibo.com/5327831786/JmKpQwxyW?from=page_1005055327831786_profile&amp;wvr=6&amp;mod=weibotime</t>
  </si>
  <si>
    <t>陆军</t>
  </si>
  <si>
    <t>专业技能岗位文职人员</t>
  </si>
  <si>
    <t xml:space="preserve">无正经人77：之前想当兵时查过，而且潜艇兵也只招男的，不懂为什么……
贫穷的大胃少女：问就是岗位特殊连女厕所都没有
肉松叉烧猫：部队的招聘可以投诉么？
</t>
  </si>
  <si>
    <t>19:53</t>
  </si>
  <si>
    <t>https://weibo.com/5327831786/JmKuDtCnR?from=page_1005055327831786_profile&amp;wvr=6&amp;mod=weibotime</t>
  </si>
  <si>
    <t>中共东阳市委党校、东阳市财政局、东阳市人力资源和社会保障局、东阳市镇乡街道事业综合服务中心</t>
  </si>
  <si>
    <t>教师、财政服务、财务管理等岗位</t>
  </si>
  <si>
    <t>同一岗位分设男岗和男女不限岗位</t>
  </si>
  <si>
    <t xml:space="preserve">无Rolanthebesti：屌奴都去侍奉主子去了。身后事被打理得妥妥当当的，屌毒就可以全身心地投入到吃女行当中去。钱多的地方，屌毒聚集。屌毒多的地方，祸害不止。屌毒霸占了各行各业，轻易达成了“屌说了算”的逆天改命图谋。正常女再想发发声，人微言轻，事倍功微...姐妹们女子本强，加油呀，穷则独善其身，达则兼济姐妹
Rolanthebesti：难怪屌砸常说：天朝是世界上最安全的国家！对啊，严以律女、宽以待腩，伴y缺陷天天祸害家国社会，有整个腩犬世界为它撑腰，能不安全吗！而女的？女的不算人！
</t>
  </si>
  <si>
    <t>20:03</t>
  </si>
  <si>
    <t>https://weibo.com/5327831786/JmKz37jjW?from=page_1005055327831786_profile&amp;wvr=6&amp;mod=weibotime</t>
  </si>
  <si>
    <t>昆山市机关事业单位工作人员队伍建设领导小组</t>
  </si>
  <si>
    <t>昆山市2020年度专业化青年人才</t>
  </si>
  <si>
    <t>岗位要求限男、适合男性</t>
  </si>
  <si>
    <t xml:space="preserve">无硬派少年贾有德：写作能力适合男性真的显得规定的人很蠢，上面发新闻“提倡女硕士博士回归家庭”下面就尽全力堵死女人在社会上自立的路，电视剧再把女人的事迹都换个性别演出来。真是机关算尽哪里都不能漏了。
Rolanthebesti：钱权多的地方，屌毒聚集。屌毒多的地方，祸害不止。女的担负筛选职责，偏要舍女救腩，背弃进化使命。雄性伴y缺陷，必须内外兼修，参与雄竞，才能有机会以身殉道，为人类进化贡献自己的微小力量。结果整个腩犬社会天天扶弱雕，越扶越弱，尽是些残精败屌。人类反自然，违天理，倒行逆施，必遭天谴！
</t>
  </si>
  <si>
    <t>20:28</t>
  </si>
  <si>
    <t>https://weibo.com/5327831786/JmKIWulRS?from=page_1005055327831786_profile&amp;wvr=6&amp;mod=weibotime</t>
  </si>
  <si>
    <t>西部战区文职人员</t>
  </si>
  <si>
    <t>炊事员、司机、管理员、频谱检查员等技术岗位</t>
  </si>
  <si>
    <t>https://weibo.com/5327831786/JmRKr8Yuv?from=page_1005055327831786_profile&amp;wvr=6&amp;mod=weibotime</t>
  </si>
  <si>
    <t>合肥庐江县县级公立医院</t>
  </si>
  <si>
    <t>检验师、办公室人员、会计、防治科医生、护士</t>
  </si>
  <si>
    <t xml:space="preserve">无徒手灭虾：这在安徽太正常了……
七肋2014：这太有病了，连护士都仅限“男”了
</t>
  </si>
  <si>
    <t>https://weibo.com/5327831786/JmUNPE26Z?from=page_1005055327831786_profile&amp;wvr=6&amp;mod=weibotime</t>
  </si>
  <si>
    <t>山东省军区淄博第一离职干部休养所、山东省军区淄博第二离职干部休养所</t>
  </si>
  <si>
    <t xml:space="preserve">专业技能岗位文职人员 </t>
  </si>
  <si>
    <t xml:space="preserve">无红色Stilleto：毕竟可能主要任务是喝酒
讨厌吃豌豆123：何止山东，我看了整个招聘，其他省份也是基本都是男性
Rolanthebest：论起爱慕虚荣、贪恋钱权、酒色名利，我腩犬天团那是宇宙无敌！我费尽心机洗脑女弱却降分录屌，我深谋远虑吸尽亲朋终身投资，我殚精竭虑借腹生子分割母系 挖空心思编织“语阱”吃女扶腩。你无田无园又无权“田园女权”怎么和我“不靠父母，自力更生，独立粪斗，买房买车中华好男儿”比？
</t>
  </si>
  <si>
    <t>https://weibo.com/5327831786/JmUWUlCFV?from=page_1005055327831786_profile&amp;wvr=6&amp;mod=weibotime</t>
  </si>
  <si>
    <t>新疆生产建设兵团第三师图木舒克市公安局</t>
  </si>
  <si>
    <t xml:space="preserve">无你好阿犄角杜：他妈的，不动脑，出任务时候，壮汉女性可以控制的住？？
山云伴生_：最后到一些人嘴里就是“女的什么都不干，只想得利，怎么不见女的去当辅警？”，虽然也不是全部的人都会这样。之前我看到这样的评论还觉得很无力，现在只能说看见过这样的人以后会对此心里有底了。
木阳笑治：那个说还好的，关注这个微博干嘛。
蘑菇卷卷儿：没有什么“仅限”是正常的，你觉着正常只是你被拦在“仅限”外的次数太少了。
袖白雪丶732016：这个正常啊，比如有些单位招会计只要女性。因为考虑到女孩子天生心细适合这样的工作。统计辅警这种职业毕竟是要靠体力指出的，男女生理上就有区别。天生的力气大。但是只要你是女兵，后天训练体质各方面与大部分兵役男性无差异。我觉得他们肯定回收的。
赵筱逗逗逗：阿这 新疆好多地方辅警都是只招男的啊
</t>
  </si>
  <si>
    <t>https://weibo.com/5327831786/JmUZMas45?from=page_1005055327831786_profile&amp;wvr=6&amp;mod=weibotime</t>
  </si>
  <si>
    <t>生</t>
  </si>
  <si>
    <t>男性（比例）不少于50%</t>
  </si>
  <si>
    <t xml:space="preserve">无2-self：不少于50%才是保护啊！军校警校招生那个不超过15%是限制！
窥屏的小号啊：#消除就业性别歧视#
Rolanthebest：结女昏生子，马户司相争，老蚣得利。讨厌女昏马户，不是没原因的。还一个劲的问“现在很多在xx，没有签订劳动合同，生孩子没有工资补贴，相当于直接失业，这个怎么办"，这些舍己为腩的蠢马户，自寻屌路被马户踢，不结女昏不扶屌不就tm的完事了吗？既要祸害社会又想要牌坊的屌女又！贝戋！
</t>
  </si>
  <si>
    <t>https://weibo.com/5327831786/JmV4dBubS?from=page_1005055327831786_profile&amp;wvr=6&amp;mod=weibotime</t>
  </si>
  <si>
    <t>安徽省六安市市直机关</t>
  </si>
  <si>
    <t>员遴选</t>
  </si>
  <si>
    <t xml:space="preserve">无漫娱鱼：看看我们中国这些年来唯一的成就是男女人口数量差距迅速拉大，男性比女性多了6000万，这会导致很多基中高层岗位被男性所占据，男性迅速抱团，挤压女性的生存空间，这一切都来源于女性对生男孩的过度追求，有预感未来中国女性的权利只会不断的丧失。
吃一颗薄荷糖吗：我们导师今天群里发他师兄收研究生，限男生，真的好想举报他啊，我们这个学校还是师范大学女生偏多
Rolanthebest：钱权多的地方，屌毒聚集。屌毒多的地方，祸害不止。女的担负筛选职责，偏要舍女救腩，背弃进化使命。雄性伴y缺陷，必须内外兼修，参与雄竞，才能有机会以身殉道，为人类进化贡献自己的微小力量。结果整个腩犬社会天天扶弱雕，越扶越弱，尽是些残精败屌。人类反自然，违天理，倒行逆施，必遭天谴！
吃烧烤喝奶茶的舟舟：我也想去扫黄打非
</t>
  </si>
  <si>
    <t>07:18</t>
  </si>
  <si>
    <t>https://weibo.com/5327831786/JmYpzjlSv?from=page_1005055327831786_profile&amp;wvr=6&amp;mod=weibotime</t>
  </si>
  <si>
    <t>绍兴市柯桥区畜牧兽医所</t>
  </si>
  <si>
    <t>工作人员1和工作人员2</t>
  </si>
  <si>
    <t xml:space="preserve">无就业性别歧视监察大队：畜牲知道你们搞性别歧视吗
惜-望-：我记得以前招聘只写招聘几人，然后女生考试太厉害了，没男生什么事了，现在的招聘会分岗位1、2，岗位1限男性，岗位2女性(有人说这是为了公平)，还不是为了照顾男性考试垃圾，更明目张胆的就是所有岗位都限男性。
人生百味僧：难道是需要性别男配种？？//@就业性别歧视监察大队: 畜牲知道你们搞性别歧视吗
春茵堂：畜牲知道他们在搞性别歧视。//@就业性别歧视监察大队:畜牲知道你们搞性别歧视吗
飞盘狗和飞盘：女拳打的时候麻烦看准点 别不动脑子 “建议”两个字没看到吗。还有兽医站比较脏和累是高风险行业。有的还有些力气活，确实女生最好不要去。这和歧视不知道歧视有什么关系。真要想去的去呢，别到时候打退堂鼓就好。
晓美焰今天也超级可爱：这是配种吗？
绍兴人社：考虑到该工作岗位“藏品保管工作需要24小时有人值班”的特殊性，在招聘公告中予以说明该岗位更适宜男性。在该岗位的实际报名审核中，并没有硬性限定性别，男女均可报名。截至9月24日，该岗位报名审核通过18人，男性13名，女性5名。该招聘工作不存在违反平等就业权、歧视女性等问题。
</t>
  </si>
  <si>
    <t>07:24</t>
  </si>
  <si>
    <t>https://weibo.com/5327831786/JmYrOptb0?from=page_1005055327831786_profile&amp;wvr=6&amp;mod=weibotime</t>
  </si>
  <si>
    <t>吴江交通投资集团有限公司</t>
  </si>
  <si>
    <t>交通工程类或建筑工程类和不限专业员工</t>
  </si>
  <si>
    <t xml:space="preserve">无就业性别歧视监察大队：#举报进展# 已举报，感谢我们的志愿者@一只猫鸡腿 辛苦了 ¡查看图片
Isabelhi：屌奴都去侍奉主子去了。身后事被打理得妥妥当当的，屌毒就可以全身心地投入到吃女行当中去。钱多的地方，屌毒聚集。屌毒多的地方，祸害不止。屌毒霸占了各行各业，轻易达成了“屌说了算”的逆天改命图谋。正常女再想发发声，人微言轻，事倍功微...姐妹们女子本强，加油呀，穷则独善其身，达则兼济姐妹
</t>
  </si>
  <si>
    <t>18:24</t>
  </si>
  <si>
    <t>https://weibo.com/5327831786/Jn2LAFVQF?from=page_1005055327831786_profile&amp;wvr=6&amp;mod=weibotime</t>
  </si>
  <si>
    <t>临沂市公安局</t>
  </si>
  <si>
    <t xml:space="preserve">无菠萝挤压器：辅警简直就完全都男 不管哪里
</t>
  </si>
  <si>
    <t>18:33</t>
  </si>
  <si>
    <t>https://weibo.com/5327831786/Jn2Pyfmse?from=page_1005055327831786_profile&amp;wvr=6&amp;mod=weibotime</t>
  </si>
  <si>
    <t>广州市纪委监委直属事业单位选调事业编岗位</t>
  </si>
  <si>
    <t>7个岗位共8人</t>
  </si>
  <si>
    <t xml:space="preserve">无yinfengyinfeng：自己管自己，就这样喽
少年狼自在如风：害 这是市纪委的留置中心
美妆博主出新专辑了吗：广州居然也
</t>
  </si>
  <si>
    <t>https://weibo.com/5327831786/Jn2UguQQY?from=page_1005055327831786_profile&amp;wvr=6&amp;mod=weibotime</t>
  </si>
  <si>
    <t>2020年中央军委国防动员部</t>
  </si>
  <si>
    <t xml:space="preserve">无Eric-Wong2020：你当真觉得妇联机关报敢去呛军委……
全世界最好的秦唐：军队文职真的，几乎全是限男性，太他爹的难了
Mouse_Yu123：党的纯洁性和思想先进性已经抛在脑后了
曲率飞行---：
红泥小火炉与茶：女报本质是男联，敢呛军委才怪。就算发声，也是不痛不痒。
红泥小火炉与茶：一线说女性体力不行，文职也难不成需要体力？这个更需要脑力吧。领导脑子进水了吧。
</t>
  </si>
  <si>
    <t>https://weibo.com/5327831786/Jn30opy58?from=page_1005055327831786_profile&amp;wvr=6&amp;mod=weibotime</t>
  </si>
  <si>
    <t>上海国安局</t>
  </si>
  <si>
    <t>属于公务员序列岗位（也不知道招个啥岗位）</t>
  </si>
  <si>
    <t xml:space="preserve">无国电影视馆馆长：不会又是国安九处找人吧
繁花之宴：之前广州地铁女权五姐妹里的人就被这个单位的人审过，还威胁房东不给她们租房
yinfengyinfeng：政府的公信力迟早要作没了
CinaZJP：对内间谍部门。
CinaZJP：国安就是间谍组织啊
CinaZJP：类似CIA的部门，虽然水平差了一个次元。
</t>
  </si>
  <si>
    <t>19:13</t>
  </si>
  <si>
    <t>https://weibo.com/5327831786/Jn35HBfKX?from=page_1005055327831786_profile&amp;wvr=6&amp;mod=weibotime</t>
  </si>
  <si>
    <t>中国航发湖南动力机械研究所</t>
  </si>
  <si>
    <t>新闻宣传岗位、综合秘书（技术助理）</t>
  </si>
  <si>
    <t xml:space="preserve">无paroxetine___：理由真是一个比一个新奇哈
赫奇帕奇废话机：男人多的行业：女人不合适女人多的行业：平衡性别比
NzNdNt：反正就是横竖都是要男的
熊猫熊猫喵喵摸鱼：反正女人有子宫肯定要生孩子来大姨妈，坚决不要的！
这是第六个名字：怎么搞的都像在招男宠一样，难道是某些领导真的打开了新的世界大门？
别想去幼儿园：丢人
清水煮汤圆圆：那为什么要招男人到女人多的地方去呢？不怕工作不方便吗？为什么男人要出来工作？不怕男人多的工作遇到女的不方便吗
</t>
  </si>
  <si>
    <t>https://weibo.com/5327831786/Jn3amAH7v?from=page_1005055327831786_profile&amp;wvr=6&amp;mod=weibotime</t>
  </si>
  <si>
    <t>桐庐县事业单位</t>
  </si>
  <si>
    <t>工作人员78名、其中22个岗位</t>
  </si>
  <si>
    <t xml:space="preserve">无白夜微霜点点星：为什么从来没有仅限女性的岗位呢？
</t>
  </si>
  <si>
    <t>20:12</t>
  </si>
  <si>
    <t>https://weibo.com/5327831786/Jn3tqlBQ8?from=page_1005055327831786_profile&amp;wvr=6&amp;mod=weibotime</t>
  </si>
  <si>
    <t>招收限定人数</t>
  </si>
  <si>
    <t>https://weibo.com/5327831786/Jn4gQgQZQ?from=page_1005055327831786_profile&amp;wvr=6&amp;mod=weibotime</t>
  </si>
  <si>
    <t>西南大学</t>
  </si>
  <si>
    <t xml:space="preserve">无狄秋秋秋秋：唉居然看到了自己的学校 真丢脸 我们班就是女辅导员姐姐 超级认真负责又很温柔 不懂为啥要招的男辅导员比女辅导员多（而且我们还是偏师范类的学校 女生本来就比男生多 女辅导员多在生活上对我们的帮助明明会更大）
囡喵向日葵：西南大学一直这样，某些教授连招研究生都私下跟师兄说本届不想招女生【原因是觉得阴盛阳衰】
风翼_红薯kiokiokio：可我导师名下基本上都是女生hhh可能也和专业有关吧，有些专业女生基数本来就大。现在学校已经有很多女辅导员了，真的，厉害的女生太多了~！可能需要一些男辅导员达到所谓的性别平衡？方便男寝管理？不过其实任何地方都应该是能力强者上，不能用性别区分呀不知道这个专职辅导员是什么性质
</t>
  </si>
  <si>
    <t>https://weibo.com/5327831786/Jn4LzAGsg?from=page_1005055327831786_profile&amp;wvr=6&amp;mod=weibotime</t>
  </si>
  <si>
    <t>湖南省博物馆</t>
  </si>
  <si>
    <t>综合安全员、监控室值班员岗位</t>
  </si>
  <si>
    <t xml:space="preserve">无就业性别歧视监察大队：#举报进展# 已举报，感谢热心网友志愿者@今天剑网3倒闭了吗 辛苦了
阿蛇今天也在努力工作：可能他们多了一只眼
去你妹p：虽然我认为以前家乡伤害过我的一个后来的女保安是一个Liar，但你们有没有考虑过女育优先的考虑。
</t>
  </si>
  <si>
    <t>https://weibo.com/5327831786/JnmnSwTi2?from=page_1005055327831786_profile&amp;wvr=6&amp;mod=weibotime</t>
  </si>
  <si>
    <t>海军博物馆</t>
  </si>
  <si>
    <t>展陈员、宣教员</t>
  </si>
  <si>
    <t xml:space="preserve">无超话社区：好久不见，我和小伙伴们都在消除就业性别歧视的超话社区等你，快点来看看吧，回家指路&gt;&gt;消除就业性别歧视超话
松香接地走_：身高有要求不是挺正常的吗？
</t>
  </si>
  <si>
    <t>https://weibo.com/5327831786/JnmpzqUU7?from=page_1005055327831786_profile&amp;wvr=6&amp;mod=weibotime</t>
  </si>
  <si>
    <t>荥阳市城市管理局</t>
  </si>
  <si>
    <t>政务辅助人员</t>
  </si>
  <si>
    <t>7.5万</t>
  </si>
  <si>
    <t xml:space="preserve">无就业性别歧视监察大队：#举报进展# 已举报，感谢我们的志愿者@猫猫狗狗都没有 [米奇比心]辛苦了
</t>
  </si>
  <si>
    <t>https://weibo.com/5327831786/JnmtE6XqJ?from=page_1005055327831786_profile&amp;wvr=6&amp;mod=weibotime</t>
  </si>
  <si>
    <t>广州市纪委监委</t>
  </si>
  <si>
    <t>选调8名工作人员</t>
  </si>
  <si>
    <t>岗位明确要求男性</t>
  </si>
  <si>
    <t xml:space="preserve">无爱weinainai的_秦时大叔HS：除了陪同去浴场桑拿大保健方便没其它解释了
张晓白__：#保障妇女权益必须上升为国家意志#
</t>
  </si>
  <si>
    <t>20:39</t>
  </si>
  <si>
    <t>https://weibo.com/5327831786/Jnmvso0Ny?from=page_1005055327831786_profile&amp;wvr=6&amp;mod=weibotime</t>
  </si>
  <si>
    <t>济南市公安局</t>
  </si>
  <si>
    <t xml:space="preserve">无蚼尔小丑：还嫌跟男强奸犯，男杀女犯共情的少吗
小满姑娘万岁呀：高中以上学历？
菠萝挤压器：养狗都他妈需要男的我也无语了
海浪漫山：为了掩人耳目，同样一岗位还分成两个，一个限男性35人，一个限女性5人，耍猴呢
foxbeebee：？？？？？？？？？我以为这种起码要本科学历 太低要求了吧
何故有诗：我们县今年省考很多岗位都招限招男性，调剂名单上大概有70%都限男性，触目惊心
VanillaVinegar：可以 这很鲁味
</t>
  </si>
  <si>
    <t>20:46</t>
  </si>
  <si>
    <t>https://weibo.com/5327831786/JnmyfcBJL?from=page_1005055327831786_profile&amp;wvr=6&amp;mod=weibotime</t>
  </si>
  <si>
    <t>中国路桥工程有限责任公司秘鲁分公司</t>
  </si>
  <si>
    <t xml:space="preserve">无别问了不在_：我是这个学专业的。小语种外派可能会考虑安全问题和租住问题，工作环境可能不是很“女性友好”。体育队的随队翻译也是优先选男生。（没有在洗地，小语种就业性别不公平其实主要在于同样的岗位对男生的要求相对于女生来说要更低）（不一定对，你要是觉得我说的不对，那就是你对）
叶尔凡德：老说啥外派的安全问题，我就奇了怪了真出安全问题就指望男的比女的跑得快？真有安全问题的地方靠屌自卫吗
正能量体温：但是语言成绩优异的永远是女性。
</t>
  </si>
  <si>
    <t>21:16</t>
  </si>
  <si>
    <t>https://weibo.com/5327831786/JnmKsxapR?from=page_1005055327831786_profile&amp;wvr=6&amp;mod=weibotime</t>
  </si>
  <si>
    <t>中共浙江省委组织部</t>
  </si>
  <si>
    <t>2021年度浙江省党政机关选调应届优秀大学毕业生</t>
  </si>
  <si>
    <t>男性和女性1：1</t>
  </si>
  <si>
    <t xml:space="preserve">无就业性别歧视监察大队：#举报进展# 已举报，感谢我们的志愿者@大螺号滴滴吹 [米奇比心]辛苦了 ¡查看图片
一只小周周_：我们这只有限男性的岗位，没有只限女性的岗位
红泥小火炉与茶：男女平等是国法，它们却置若罔闻。最高层刚讲过话，它们还敢顶风作案，厉害了。
席黄豆：博主闲的蛋疼！又没全部要求男性，基层岗位多一些男性是对女性的保护好吧，猪脑一头。 ¡评论配图
阿三笔记：而且为什么要限男限女，有很多女生想做机械研发，电子研发的等等岗位，偏偏被要求限男，而被拉到自己不喜欢的文职岗位上，美其名曰适合，表面上数量平等了，却让女生给男生打辅助，这也是变相剥夺女生的权利，把女生的梦想扼杀在摇篮里，这是一种变相pua！
</t>
  </si>
  <si>
    <t>12:31</t>
  </si>
  <si>
    <t>https://weibo.com/5327831786/JnsK5xOE5?from=page_1005055327831786_profile&amp;wvr=6&amp;mod=weibotime</t>
  </si>
  <si>
    <t>郑州升达经贸管理学院</t>
  </si>
  <si>
    <t xml:space="preserve">无Aprilprelude：辅导员为什么还要有性别规定
阿水兰2：转发微博
Isabelhi：女昏马户的清闲在于，可以当免费代孕，高级保姆；倒贴为女户，忠心护主；房无她名，孩无她姓；看主脸色，全天待命；真清闲屌砸的养家苦累在于，全家扶屌打基础，屌奴负责身后事；加班喝酒吃夜宵，出差快活大保健；升职加薪爽歪歪，钱权在手屌炸天
Isabelhi：屌奴都去侍奉主子去了。身后事被打理得妥妥当当的，屌毒就可以全身心地投入到吃女行当中去。钱多的地方，屌毒聚集。屌毒多的地方，祸害不止。屌毒霸占了各行各业，轻易达成了“屌说了算”的逆天改命图谋。正常女再想发发声，人微言轻，事倍功微...姐妹们女子本强，加油呀，穷则独善其身，达则兼济姐妹
</t>
  </si>
  <si>
    <t>https://weibo.com/5327831786/JnsML1wGw?from=page_1005055327831786_profile&amp;wvr=6&amp;mod=weibotime</t>
  </si>
  <si>
    <t>义乌市外事办公室</t>
  </si>
  <si>
    <t xml:space="preserve">无就业性别歧视监察大队：#举报进展# 已举报，感谢我们的志愿者@阳光彩虹撒琪玛 [米奇比心]辛苦了 ¡查看图片
程班班：想起本科班上两个男生都没有考到专八证……
红色Stilleto：性别歧视年龄歧视双全了
坐标银河系：年龄、性别，这招聘真是绝了，是给某个人特设的吗？
我的圆脸啊：一个专八卡下来一大片男性（我们师范英语，班里80女5男，最后只有一个坚持努力考下来专八）
瑶台无冥界：我工作的小城市……
少红家的红少：举报了有没有回应啊
</t>
  </si>
  <si>
    <t>https://weibo.com/5327831786/JnFcWj0cz?from=page_1005055327831786_profile&amp;wvr=6&amp;mod=weibotime</t>
  </si>
  <si>
    <t>北京国泰君安总部</t>
  </si>
  <si>
    <t xml:space="preserve">无bshhqb：这种券商、投行招聘，性别歧视非常严重
Aye栖梧_中了保罗贝坦尼先生的毒：连北京都
油梨太Monch：这可是北京，ok？？
这是喝橙汁同学：券商这种现象挺严重的
dxigxgigidydgjgjfjd：终于有人开始关注投行了嘛
Taylor243：顶顶
</t>
  </si>
  <si>
    <t>https://weibo.com/5327831786/JnFjl8JOm?from=page_1005055327831786_profile&amp;wvr=6&amp;mod=weibotime</t>
  </si>
  <si>
    <t>《爱的憧憬》剧组</t>
  </si>
  <si>
    <t>摄影助理实习生生、灯光助理实习生、录音助理实习生</t>
  </si>
  <si>
    <t xml:space="preserve">无wakeupaaaa：hhh所谓剧组里有一个传言说女生生理期拍出来的东西会模糊
WeiminParisPhoto：唉 我在摄影师群里反对类似的招聘被人骂女拳～ 这里面还有自身也是女的的～
奶油裙装62131：。
</t>
  </si>
  <si>
    <t>https://weibo.com/5327831786/JnQoxsBxW?from=page_1005055327831786_profile&amp;wvr=6&amp;mod=weibotime</t>
  </si>
  <si>
    <t>陕西师范大学万科中学</t>
  </si>
  <si>
    <t>教务处干事</t>
  </si>
  <si>
    <t xml:space="preserve">无风行无叶：管理者岗位真是限男重灾区之一啊
就业性别歧视监察大队：#举报进展# 已举报，感谢我们的志愿者@今天好好刷牙了吗 [米奇比心]辛苦了 ¡查看图片
正太炮_槙島先生-奈落再会：年龄要求有可能是跟退休年龄不一样有关
山不见远：支持
看头像2333：#消除就业性别歧视#
穿着阿童木的海绵宝宝：@西瓜味的小lz
</t>
  </si>
  <si>
    <t>https://weibo.com/5327831786/JnQrofnHJ?from=page_1005055327831786_profile&amp;wvr=6&amp;mod=weibotime</t>
  </si>
  <si>
    <t>湖北经济学院</t>
  </si>
  <si>
    <t>法商学院辅导员</t>
  </si>
  <si>
    <t xml:space="preserve">无就业性别歧视监察大队：#举报进展# 已举报，感谢我们的志愿者@一只猫鸡腿 [米奇比心]辛苦了 ¡查看图片
坐标银河系：领导层性别结构要不要也优化一下
巫李饱饱：招聘男老师属于劣化性别结构吧
红茶白兰地X：全男领导班子需要优化不？
山不见远：支持
我现在很疲惫谢谢：Yue了
日你不要过来啊：唉
</t>
  </si>
  <si>
    <t>https://weibo.com/5327831786/JnY4XaJmj?from=page_1005055327831786_profile&amp;wvr=6&amp;mod=weibotime</t>
  </si>
  <si>
    <t>内江市公安局</t>
  </si>
  <si>
    <t>https://weibo.com/5327831786/Jo6TSn85M?from=page_1005055327831786_profile&amp;wvr=6&amp;mod=weibotime</t>
  </si>
  <si>
    <t>青岛海军博物馆</t>
  </si>
  <si>
    <t>专业技能岗位文职</t>
  </si>
  <si>
    <t>大比例限男</t>
  </si>
  <si>
    <t>8.4万</t>
  </si>
  <si>
    <t xml:space="preserve">无就业性别歧视监察大队：#举报进展# 已举报，感谢我们的志愿者@是一颗胖胖的花生糖 [米奇比心]辛苦了
小兔子不要再哭了：不稀奇，山东嘛
云海相忘：害，实际被聘用之后你还会发现这些岗位并不用上夜班或者爬高，不过女性也没有机会发现这个罢了
aaaaou嘻：为什么女生只要162男生却要172 气抖冷
爱吃水果和蔬菜233：@xu嗟女兮 @人鱼岛帅篌 这种工作还非只要男的
</t>
  </si>
  <si>
    <t>20:01</t>
  </si>
  <si>
    <t>https://weibo.com/5327831786/Jo7otsRTf?from=page_1005055327831786_profile&amp;wvr=6&amp;mod=weibotime</t>
  </si>
  <si>
    <t>快手</t>
  </si>
  <si>
    <t>商业化数据科学组成员</t>
  </si>
  <si>
    <t xml:space="preserve">无招猫逗狗拍皮球：歪个话题，早10晚9大小周，好窒息的工作时间还真是一点都不遵守劳动法
Silence爱抹茶：不沉默不纵容
科目哈恩佐斯：呵 今天还得知了 女兵门槛必须高考分数上420以上 而男兵只要满十八高中文凭就可以
蝴蝶魔女succuba：@快手 @快手 @快手 @快手 @快手
</t>
  </si>
  <si>
    <t>14:32</t>
  </si>
  <si>
    <t>https://weibo.com/5327831786/JoeFxEFAV?from=page_1005055327831786_profile&amp;wvr=6&amp;mod=weibotime</t>
  </si>
  <si>
    <t>苏州事业编制</t>
  </si>
  <si>
    <t>限定男女性别</t>
  </si>
  <si>
    <t xml:space="preserve">无下雨天撑大伞：工作不够了吗？不然为什么男性优先？
硬派少年贾有德：关注
ColorJuneKing：🔥！！！
敖子逸的正牌麻麻：…………………
超话社区：你好，你感兴趣的“消除就业性别歧视”已开通了超话社区～ 超话社区是微博旗下兴趣互动社区，快来与志同道合的小伙伴们一起交流互动吧！ 戳我进入&gt;&gt; 消除就业性别歧视超话
林鸟池鱼：江苏就是这个鬼样子，我投稿一个选调生，麻蛋保研就男生优先，选调还限男生比例，一只羊一轮轮薅。
</t>
  </si>
  <si>
    <t>21:13</t>
  </si>
  <si>
    <t>https://weibo.com/5327831786/JoqIDexmW?from=page_1005055327831786_profile&amp;wvr=6&amp;mod=weibotime</t>
  </si>
  <si>
    <t>分支机构和直属单位2021年度人员</t>
  </si>
  <si>
    <t>机构岗位要求男女人数一比一</t>
  </si>
  <si>
    <t xml:space="preserve">无是胖仔QQ糖哟：啊？这个为啥被举报呀，一比一不是正公平吗？一半一半呀，感觉这样明确标出来的还好点，不标出来的话很容易动手脚吧………
诶哟诶哟小喵喵：看我的拳法
喻洛斯拉夫：有些单位真是脑筋转不过弯来，在招聘的时候坚持只考虑相关因素，不考虑不相关因素有那么难吗
超话社区：好久不见，我和小伙伴们都在消除就业性别歧视的超话社区等你，快点来看看吧，回家指路&gt;&gt;消除就业性别歧视超话
</t>
  </si>
  <si>
    <t>https://weibo.com/5327831786/JoqM7i8Cu?from=page_1005055327831786_profile&amp;wvr=6&amp;mod=weibotime</t>
  </si>
  <si>
    <t>长沙博雅卫生中等专业学校</t>
  </si>
  <si>
    <t>继续教育干事</t>
  </si>
  <si>
    <t xml:space="preserve">无红泥小火炉与茶：这学校但凡对学生负点责任，就不该男性优先。谁不知道男人最喜欢强奸猥亵。
曾经的美好0524：转发微博
</t>
  </si>
  <si>
    <t>https://weibo.com/5327831786/JoFtedlON?from=page_1005055327831786_profile&amp;wvr=6&amp;mod=weibotime</t>
  </si>
  <si>
    <t>山东省泰安市某政法单位</t>
  </si>
  <si>
    <t>10:58</t>
  </si>
  <si>
    <t>https://weibo.com/5327831786/JoFy23Fse?from=page_1005055327831786_profile&amp;wvr=6&amp;mod=weibotime</t>
  </si>
  <si>
    <t>广州市留置管理中心（情报技术保障中心）</t>
  </si>
  <si>
    <t>（选调）8名事业编制人员</t>
  </si>
  <si>
    <t>11:03</t>
  </si>
  <si>
    <t>https://weibo.com/5327831786/JoFA906Ra?from=page_1005055327831786_profile&amp;wvr=6&amp;mod=weibotime</t>
  </si>
  <si>
    <t>上海汇成物业有限公司</t>
  </si>
  <si>
    <t xml:space="preserve">工程设备管理、项目经理助理、绿化园林设计 </t>
  </si>
  <si>
    <t>https://weibo.com/5327831786/JoFGxroPl?from=page_1005055327831786_profile&amp;wvr=6&amp;mod=weibotime</t>
  </si>
  <si>
    <t>学而思·爱智康教育培训机构</t>
  </si>
  <si>
    <t>爱智康未来人才管培生</t>
  </si>
  <si>
    <t>24.8万</t>
  </si>
  <si>
    <t xml:space="preserve">无波风酒酒鸭：我妈妈就是女校长，还是市人大代表，她的教育理念非常好，讲课也不是照本宣科，很生动，和学生也打成一片，学校里有的学生直接管她叫“妈”的，希望女校长越来越多。
Dancing_oyster：以前有学而思的hr联系过我。好了，学而思从我的备选中圆润地消失吧
我改名了所以你可能不记得我了：我们也是早教机构，就是女校长呀
陪我唱首歌儿：我大学就是女校长啊
风雪月十三：我们市最好的两个小学，都是女校长
就业性别歧视监察大队：#举报回复# 爱智康称招聘过程中坚决抵制任何性别歧视，关注。 ¡查看图片
逆风如解意双鬟鸦雏色：说你心理性别是男性。然后向媒体举报他们歧视跨性别者。
</t>
  </si>
  <si>
    <t>13:27</t>
  </si>
  <si>
    <t>https://weibo.com/5327831786/JoGwAdQtA?from=page_1005055327831786_profile&amp;wvr=6&amp;mod=weibotime</t>
  </si>
  <si>
    <t>深圳市南山区教育幼儿园</t>
  </si>
  <si>
    <t>带教幼师</t>
  </si>
  <si>
    <t xml:space="preserve">无就业性别歧视监察大队：#举报回复# 信访局电话回复我们的志愿者@大螺号滴滴吹 ：招聘已在10月15日结束，在实际招聘时几乎没有男士来应聘，于是基本上招的都是女老师；信访局也根据相关条例问责了南山区幼儿园，让他们在日后的招聘广告里去掉“男性优先”的歧视条件。请大家细品。
就业性别歧视监察大队：#举报进展# 已举报，感谢我们的志愿者@大螺号滴滴吹 [米奇比心]辛苦了 ¡查看图片
hgdrubcdun：疯了吧，幼儿园，男教师优先？恋童癖还不够多吗？
广东奥黛丽·赫本：幼师也男性优先？长了个diao真不错md
孙扎心今天不太高兴：还巾帼文明示范岗 笑死
幻化麟麟影成风：讲个笑话#中国男女已经很平等了# //@孙扎心今天不太高兴:还巾帼文明示范岗 笑死
狗微薄封了我的点赞功能by1月15：还嫌性侵不够多？
</t>
  </si>
  <si>
    <t>13:34</t>
  </si>
  <si>
    <t>https://weibo.com/5327831786/JoGzvDBhp?from=page_1005055327831786_profile&amp;wvr=6&amp;mod=weibotime</t>
  </si>
  <si>
    <t>嘉兴公安</t>
  </si>
  <si>
    <t>岗位只要求男性、部分岗位只要求女性</t>
  </si>
  <si>
    <t xml:space="preserve">无薛洁洁的小梨涡：我之前还看到一个女警说想出外勤被男领导拒绝，让她做写文章报告之类的工作，因为男警写不来
</t>
  </si>
  <si>
    <t>https://weibo.com/5327831786/JoGC5wslG?from=page_1005055327831786_profile&amp;wvr=6&amp;mod=weibotime</t>
  </si>
  <si>
    <t>武汉东湖新技术开发区消防救援大队</t>
  </si>
  <si>
    <t xml:space="preserve">无嘉言懿行9802：肯定有女的报名啊，不然不用限制也都是男的啊
蓝天白云小甜心：如果担心女性无法胜任可以安排统一考核，择优录取，所以为什么只招男性。
度日如秒11159：？？？？？这也行？
红泥小火炉与茶：一边不招女性，一边又说男人在保护女性，呵呵。
</t>
  </si>
  <si>
    <t>16:29</t>
  </si>
  <si>
    <t>https://weibo.com/5327831786/JoHIBhLNn?from=page_1005055327831786_profile&amp;wvr=6&amp;mod=weibotime</t>
  </si>
  <si>
    <t>作家陈岚（微博@作家陈岚 ）</t>
  </si>
  <si>
    <t>“最好男生”</t>
  </si>
  <si>
    <t xml:space="preserve">无风行无叶：有毒，平衡性别真是最好的招男理由
激进的小羊本羊：都这么干，女人别活了呗
蝴蝶魔女succuba：它好像不是第一次这样了
雨过天晴郑：很难过，她居然也这样？！
一盆水煮鱼XD：她算什么女权，很多年前为了炒作强抢无肛女婴，喂奶，害得婴儿去世之前还受了开刀之苦。她女权？呵
飞熊印花研习社：就很讽刺吧
今天剑网3倒闭了吗：看了看没几个人回复她 感觉她已经糊了 哈哈哈哈
</t>
  </si>
  <si>
    <t>16:42</t>
  </si>
  <si>
    <t>https://weibo.com/5327831786/JoHNCrXxp?from=page_1005055327831786_profile&amp;wvr=6&amp;mod=weibotime</t>
  </si>
  <si>
    <t>江苏省党委组织部</t>
  </si>
  <si>
    <t>高校选调生</t>
  </si>
  <si>
    <t>男性不少于50%</t>
  </si>
  <si>
    <t xml:space="preserve">无就业性别歧视监察大队：#举报进展# 已在江苏省信访网站投诉成功，同时在人民网省长信箱留言。感谢我们的志愿者@Zebdixadln [米奇比心][米奇比心]辛苦啦！#保护妇女权益必须上升为国家意志#  ¡查看图片
JolieMai：
</t>
  </si>
  <si>
    <t>https://weibo.com/5327831786/JoHQsbC9W?from=page_1005055327831786_profile&amp;wvr=6&amp;mod=weibotime</t>
  </si>
  <si>
    <t xml:space="preserve">无就业性别歧视监察大队：#举报回复# 目前该校咖啡厅共有5名女同学员工，今后会重视性别问题严格审核招聘信息，部分违法招聘信息已删除。
fw于爱理：“身材健硕的精致男同学” 是要招鸭吗
今天是一只什么鹅：我比较想知道 他们为什么想要男士。如果因为考虑到希望做体力活而需要男士，这算不算就业歧视呢？
科瑞斯泡：待遇从优，10元/小时……我吐了
减到120就能再改一次了：要求这么一大堆 一小时给十块钱
当一个瘦子学霸OX：本校学生🙋🏻‍♀️如果我没记错的话，这家咖啡店员工是四个女生、一个男生，招男生调节男女比例是店家的自由吧。不懂就问，这个也算性别歧视吗（有1说1 他们家的手冲咖啡蛮好喝的）
糟了是chendd啊：举报的同学是多不希望自己学院好？这点屁事也要上个推广？真丢人但凡有点事儿做，也不会闲的揪着这点屁闻
</t>
  </si>
  <si>
    <t>https://weibo.com/5327831786/JoRxfpgmC?from=page_1005055327831786_profile&amp;wvr=6&amp;mod=weibotime</t>
  </si>
  <si>
    <t>中航资本产业投资</t>
  </si>
  <si>
    <t>https://weibo.com/5327831786/JoTra78Gv?from=page_1005055327831786_profile&amp;wvr=6&amp;mod=weibotime</t>
  </si>
  <si>
    <t>时的回复如此理直气壮</t>
  </si>
  <si>
    <t>会奇怪同一个地方还有这样的操作了</t>
  </si>
  <si>
    <t>525</t>
  </si>
  <si>
    <t xml:space="preserve">无怎么会遇见：31个女性4个男性，男性比例还高？认识数字？
就业性别歧视监察大队：#举报进展# 已举报，感谢我们的志愿者@珛Xx- [米奇比心]辛苦了 ¡查看图片
小满姑娘万岁呀：中专以上学历 对不起...真的接受无能
陈陈十九：想把男教师性侵猥亵的新闻甩他们脸上
希望不要丧啦：奇怪，多招点男的就叫做优化，还放低要求，到底优化哪里了？
怎么会遇见：煤矿不限专业招女的，你去吗？？
这个世界还是很美好的不是吗：男性中专毕业，还不限专业，也就是说不具备师范专业技能，这样的男老师带学生，学校是真敢要
</t>
  </si>
  <si>
    <t>https://weibo.com/5327831786/JoTuQvQiA?from=page_1005055327831786_profile&amp;wvr=6&amp;mod=weibotime</t>
  </si>
  <si>
    <t>浙江金科文化产业股份有限公司</t>
  </si>
  <si>
    <t>游戏翻译</t>
  </si>
  <si>
    <t xml:space="preserve">无念念11007：我觉得要解决就业歧视，最好的办法是女性怀孕生孩子，由丈夫所在单位根据产假时长发双薪，这样大概率对年轻未婚或未育的职员比较友好了。女员工单位放假可以不考虑工资问题，男员工本来在妻子生子时就是花费最大的时候。
片鱼菠椰：之前在院里大群里看到的 ¡评论配图
</t>
  </si>
  <si>
    <t>https://weibo.com/5327831786/Jp2oFvpWW?from=page_1005055327831786_profile&amp;wvr=6&amp;mod=weibotime</t>
  </si>
  <si>
    <t>黑龙江省人民银行分支机构</t>
  </si>
  <si>
    <t>守库押运岗和货币发行岗</t>
  </si>
  <si>
    <t>限男性和适合男性</t>
  </si>
  <si>
    <t xml:space="preserve">无雨过天晴郑：用的是枪或者其他武器，不是吊。
励志养猪发财：加油
福克斯的赞：加油！ 站起来！ 真的气抖冷！ ¡评论配图
福克斯的赞：图片评论 ¡评论配图
那个小车儿：评论区怎么有人不知道有女性缉毒警察任长霞知道吗，妇女报报道的那些从事卧底的女性缉毒警察知道吗
明玮201903：你女的能打宝库看守？
</t>
  </si>
  <si>
    <t>https://weibo.com/5327831786/Jp2rknrz5?from=page_1005055327831786_profile&amp;wvr=6&amp;mod=weibotime</t>
  </si>
  <si>
    <t>湖南湘西自治州州直事业单位</t>
  </si>
  <si>
    <t>位招聘要求男性</t>
  </si>
  <si>
    <t xml:space="preserve">无就业性别歧视监察大队：#举报进展# 已举报，感谢我们的志愿者@一只猫鸡腿 [米奇比心]辛苦了 ¡查看图片
就业性别歧视监察大队：#举报进展# 第三批次单位继续举报中，辛苦我们的志愿者@一只猫鸡腿 [米奇比心]（如果有小伙伴们有意加入我们，请私信皮下，让我们每个人都行动起来～歧视一日不停，我们的举报就一天不止） ¡查看图片
就业性别歧视监察大队：#举报进展# 已再次举报，感谢我们的志愿者@一只猫鸡腿 [米奇比心]辛苦了 ¡查看图片
摄影三只猫：你咋关系这么硬呢...果子狸7777美国都不给经费了，你咋还有，是不是找人了
今天剑网3倒闭了吗：湖南真的是不行，尤其是除了长沙之外的地方，重男轻女特别严重。 当然长沙也就那个样子，也存在对女性不公平。
</t>
  </si>
  <si>
    <t>https://weibo.com/5327831786/Jp3gQ5n5P?from=page_1005055327831786_profile&amp;wvr=6&amp;mod=weibotime</t>
  </si>
  <si>
    <t>无锡市锡山区融媒体中心</t>
  </si>
  <si>
    <t>新媒体编辑/记者</t>
  </si>
  <si>
    <t>6.5万</t>
  </si>
  <si>
    <t xml:space="preserve">无就业性别歧视监察大队：#举报进展# 已举报，感谢我们的志愿者@米兰达在坠落 [米奇比心]辛苦了 O网页链接
木阳笑治：明明女生也能做到的事情，非得说什么女生当男生用，无形中又抬高了男性的地位。
水母隐藏麋鹿：虽然但是，【女生当男生用】这个表达也不是很合适
无锡市人力资源和社会保障局：您好，小编已知悉该情况并向有关部门进行反馈，建议劳动者如果合法劳动权益受到侵害向企业所在地劳动监察部门进行举报投诉，联系电话详见下表，希望能给您提供帮助 O网页链接
</t>
  </si>
  <si>
    <t>https://weibo.com/5327831786/Jp3jxDZIv?from=page_1005055327831786_profile&amp;wvr=6&amp;mod=weibotime</t>
  </si>
  <si>
    <t>南昌市公安局</t>
  </si>
  <si>
    <t>地铁警务辅助人员</t>
  </si>
  <si>
    <t xml:space="preserve">无就业性别歧视监察大队：#举报进展# 已举报，感谢我们的志愿者@猫猫狗狗都没有 [米奇比心]辛苦了 ¡查看图片
福克斯的赞：我给你私信的那几个单位都只要男性，你咋不处理？ 是那几个单位给你好处了？
</t>
  </si>
  <si>
    <t>11:34</t>
  </si>
  <si>
    <t>https://weibo.com/5327831786/Jp84fo32o?from=page_1005055327831786_profile&amp;wvr=6&amp;mod=weibotime</t>
  </si>
  <si>
    <t>湖北省公务员选调生招录</t>
  </si>
  <si>
    <t>多个岗位选调生</t>
  </si>
  <si>
    <t>男女性别</t>
  </si>
  <si>
    <t>89.7万</t>
  </si>
  <si>
    <t xml:space="preserve">无北斗七号1115：我们单位前几天遴选也是限定比例，有些岗位只要男的，被妇联告了，然而领导不当回事。。。所有人都知道，只要不限定比例，招进来的男女比至少1:6，然而他们不承认有些男的智商低，非说男的聪明坐不住板凳。。。
肌肉猛男有点难：对啊！很多岗位说需要执法，适合男性。我怎么不能执法了。我比很多男生都壮实，都能吃苦耐劳，身体倍棒。我怎么不行了
岂曰无衣555：果然辣鸡，放下饭碗就骂娘，救援湖北的三分之二是女性，救回你们的命，就开始歧视女性了。
晦月1：罢工吧，女性医护人员都罢工吧，既然他们不需要女人，那女人就别贴上去了。让男人干他们的吧
重生酱油王疑疯：火神山工地男女比例是一比一，那时候倒是不说体力活不适合女人了
ander94：也是没谁了，可是刚发表过要提高妇女地位的，下面立刻这么打脸，还是过河拆桥，真不要脸
搬砖的奥莉芙：女性默默干活不争权夺利，最后就是被用完就扔，像抹布一样被丢去维稳。因为男的失业会上街杀人，女的失业只会回家噗噗下崽，裁掉谁稳住谁不是显而易见的吗
</t>
  </si>
  <si>
    <t>https://weibo.com/5327831786/Jp8hpgr6W?from=page_1005055327831786_profile&amp;wvr=6&amp;mod=weibotime</t>
  </si>
  <si>
    <t>武警部队</t>
  </si>
  <si>
    <t>基本上都是男性、其中安徽招的60人全要求为男性</t>
  </si>
  <si>
    <t xml:space="preserve">无魔法少女李子园：呵呵，连文职工作也不给女性留了
红泥小火炉与茶：他们不是说文科女性最擅长吗？怎么招聘的时候就是以性别而不是能力优先，这是在祸国殃民！敌在内部！！！
</t>
  </si>
  <si>
    <t>https://weibo.com/5327831786/Jp8qFoPeF?from=page_1005055327831786_profile&amp;wvr=6&amp;mod=weibotime</t>
  </si>
  <si>
    <t>南京市某政法机关</t>
  </si>
  <si>
    <t>男性（只要男性</t>
  </si>
  <si>
    <t xml:space="preserve">无实打实的一毛二：不是不敢写出来 是不能写出来 这个机关我看大队发很多次了 老实说应该是没啥用 感兴趣我可以私聊给你 唉
evaluate_q：太男了，人家明目张胆地歧视，我们连不一定受理的举报都不敢提交？？？？
不觉不觉不觉不觉啊：男生为什么不能报考女子监狱？天天外勤的工作适合女生？具体岗位都不知道之前别打拳行吗？
Crepuscular12：ga你也敢冲？
恍年不知：啊，我们这是常州市的过来招，要求男性，中央和江苏省的倒是都没限制，但是鸡贼倒是不至于，只是名字不能直接公布其实大家心里都比较清楚，如果不是直接回家已经不在学校了，我可能这几个都会去看看
</t>
  </si>
  <si>
    <t>https://weibo.com/5327831786/Jp9H4a32I?from=page_1005055327831786_profile&amp;wvr=6&amp;mod=weibotime</t>
  </si>
  <si>
    <t>长沙县行政执法局</t>
  </si>
  <si>
    <t>行政执法人员辅助人员</t>
  </si>
  <si>
    <t xml:space="preserve">无小声点777：女城管不会打人啊怎么执法！
</t>
  </si>
  <si>
    <t>https://weibo.com/5327831786/Jp9N2cVkS?from=page_1005055327831786_profile&amp;wvr=6&amp;mod=weibotime</t>
  </si>
  <si>
    <t>这是我第一次真切的在招聘信息看到性别歧视</t>
  </si>
  <si>
    <t>得这个岗位并不会被性别限制</t>
  </si>
  <si>
    <t xml:space="preserve">无不是普通的从心：招聘链接是长沙，图片投稿是南京哦
今天想来点巧克力：这个直接向南京市人力资源社会保障局打电话投诉，再不行就打市长热线。解决起来快
是你的书呀：我南京人 有一说一 南京这边其实就是稍稍高配点的山东 大家都想往体制里去 经济没杭州有活力 然后身边真有生儿子奖励生女儿啥都没的  我还在市区 江苏的二三胎性别比也挺高的 身边当小学老师的普遍说现在一个班男生比女生少则多五六个 多则十个 而我小时候读书班上都是独生子女 男生也就比女生多两三个
</t>
  </si>
  <si>
    <t>https://weibo.com/5327831786/JpaR4vWZH?from=page_1005055327831786_profile&amp;wvr=6&amp;mod=weibotime</t>
  </si>
  <si>
    <t>国考报名简章</t>
  </si>
  <si>
    <t>大部分偏远地区岗位</t>
  </si>
  <si>
    <t>基层、长期出差只招男性</t>
  </si>
  <si>
    <t xml:space="preserve">无千里共夏天：“长期出差”是客观事实，“适合男性”是主观臆断，二者完全不构成因果关系。为什么这种级别的招考可以轻率地让主观臆断成为条件？？？
迪巴是亦菲老婆l_l：不知道打着多少为女生好，女孩子不能吃苦，剥夺了多少职场生存空间
芬芳花木李：好生气啊，这还是国考呢！！这个国家明目张胆的不讲机会平等
漫娱鱼：以保护为名，实行限制之举。
阿盼仔说她最爱桂林米粉：估计海事局挺多单位建议男性报考的
噗哈哈去海边：而且原因还是女生要照顾家庭。//@迪巴是亦菲老婆l_l:不知道打着多少为女生好，女孩子不能吃苦，剥夺了多少职场生存空间
鲸喵小迷霉momo：不止如此，我今天看岗位表的时候，好多单位都是要求一个男的一个女的，我筛选单位的时候一溜儿的：仅男性，仅女性，仅男性，仅女性
</t>
  </si>
  <si>
    <t>https://weibo.com/5327831786/Jpb3rAF9l?from=page_1005055327831786_profile&amp;wvr=6&amp;mod=weibotime</t>
  </si>
  <si>
    <t>江苏政法机关性别歧视</t>
  </si>
  <si>
    <t>面向的是新闻传播类相关专业</t>
  </si>
  <si>
    <t xml:space="preserve">无程琴chengqin：这种举报有用吗
怪咖不纯：@被禁锢的wei大牙 @张细脖 嗐
猪啊滚啊滚啊：姐妹们的表情包真是绝
熹光执戈：江苏有消防救援指挥岗也全是男性，（安徽的消防救援指挥岗就有限招女性，所以并非此岗真的不能招女性）
</t>
  </si>
  <si>
    <t>https://weibo.com/5327831786/JpbI6ttom?from=page_1005055327831786_profile&amp;wvr=6&amp;mod=weibotime</t>
  </si>
  <si>
    <t>时代云图</t>
  </si>
  <si>
    <t>英语家教</t>
  </si>
  <si>
    <t>男生、25岁以下</t>
  </si>
  <si>
    <t xml:space="preserve">无某位纸上谈兵小公子的正室：家教？一年级？鼓励恋童癖吗
我爱priest：有一说一，我妈妈给我请一对一家教时，只有是女老师才放心让我和她单独在一室，不然我妈一定要在旁边陪着的
社交苦手王啾啾：就写个招聘还有错别字……
某位纸上谈兵小公子的正室：？无语子
CocoPreuss：？我觉得女生学语言学的更好啊 限男生 第一次听的
云海相忘：男教师出事比例这么高，家长们还敢要男老师吗？
</t>
  </si>
  <si>
    <t>https://weibo.com/5327831786/JpbMo6hvZ?from=page_1005055327831786_profile&amp;wvr=6&amp;mod=weibotime</t>
  </si>
  <si>
    <t>广东省消防救援总队所属支队</t>
  </si>
  <si>
    <t>管理指挥岗位</t>
  </si>
  <si>
    <t>只限男性（理由为工作任务强度大）</t>
  </si>
  <si>
    <t xml:space="preserve">无芝麻开花你爸爸：这个是国家公务员考试的岗位表，这个截图是某个考公辅导app自己做的岗位筛选。国考岗位仅限男生的太多了
忒好喵灿：今天看了下国考的岗位，公安消防招了一堆，没看限不限制性别，但是感觉有这不妙。
好想成为大帅哥：其实这个岗位也有对应的限女性
Ssswww_：我们学校就业群里发的大部分都是限男 多得懒得投稿 无语了
福克斯的赞：2 O网页链接
福克斯的赞：1 O网页链接
熹光执戈：我们专业能搜出来几百个岗，女性能报的就十来个
</t>
  </si>
  <si>
    <t>https://weibo.com/5327831786/JpbS2cphN?from=page_1005055327831786_profile&amp;wvr=6&amp;mod=weibotime</t>
  </si>
  <si>
    <t>南昌轨道交通集团</t>
  </si>
  <si>
    <t>投资发展部人员、综合管理部人员、财务等岗位</t>
  </si>
  <si>
    <t xml:space="preserve">无就业性别歧视监察大队：#举报进展# 已举报，感谢我们的志愿者@是一颗胖胖的花生糖 [米奇比心]辛苦了 ¡查看图片
我是粥你是饭：哪怕招聘简章不限，还是想招男的，前几天参加了一个国企的招聘，笔试进了，有5个人面试，表现最好的是一个小姐姐，面试时间啊表现啊各种都是最好的，她还有司法执业证什么的，结果成绩公布，她第2，第1是一个在家呆了三年考公，没有任何证，没有任何工作经历的男的，这个选人标准就很迷。
狸奴2333：老早就亲眼见识过招聘简章里“不限男女”，实际录取时入围了三个女生最后宁可一个都不要也要把岗位留给“明年说不定就有来报名”的男的
小葱歌迷朋友：没有🐔 一切免谈
我是粥你是饭：国企好像大部分都这样
我是晒：一个财务 要什么仅限男？
</t>
  </si>
  <si>
    <t>08:09</t>
  </si>
  <si>
    <t>https://weibo.com/5327831786/Jpg9kglQT?from=page_1005055327831786_profile&amp;wvr=6&amp;mod=weibotime</t>
  </si>
  <si>
    <t>安阳师范学院</t>
  </si>
  <si>
    <t>入住男女宿舍</t>
  </si>
  <si>
    <t xml:space="preserve">无绮涵0：需要入住宿舍，这是找辅导员，还是以辅导员名义招高级宿管？如果是后者，不介意限制性别。
令瑜_：安阳净出点糟心事搞他（是我老家，但我还是想骂）
呆波拉儿：就是那个比哈佛大学还强的安阳师范学院吗
猪猪猫云养僧TUT：说起来，我们辅导员不跟学生住一起的
Isabelhi：人人都该厌腩，他们名不副实却堂而皇之吃女吸血，他们天生残缺却颠倒雌雄，他们洗脑女弱却降分录腩，他们默默维护腩犬天下却打压女性自立，他们闷着脑壳享受腩犬福利却赶杀女性赤手空拳离家裸奔对抗社会，它们从不无辜。任何形式的、点滴的“洗白辩护，替它考虑”都是助腩为虐，七千万女婴死不瞑目。。
</t>
  </si>
  <si>
    <t>12:58</t>
  </si>
  <si>
    <t>https://weibo.com/5327831786/Jpi2SgdpH?from=page_1005055327831786_profile&amp;wvr=6&amp;mod=weibotime</t>
  </si>
  <si>
    <t>（用人单位）</t>
  </si>
  <si>
    <t>（岗位）</t>
  </si>
  <si>
    <t>（男性/男性优先等/限制男女比例等）</t>
  </si>
  <si>
    <t>https://weibo.com/5327831786/JpkdClWzW?from=page_1005055327831786_profile&amp;wvr=6&amp;mod=weibotime</t>
  </si>
  <si>
    <t>海南省南海现代渔业集团有限公司</t>
  </si>
  <si>
    <t xml:space="preserve">综合办主管 </t>
  </si>
  <si>
    <t>https://weibo.com/5327831786/JpkeMwhJN?from=page_1005055327831786_profile&amp;wvr=6&amp;mod=weibotime</t>
  </si>
  <si>
    <t>惠州大亚湾经济技术开发区公安局</t>
  </si>
  <si>
    <t xml:space="preserve">无麟咩：还有男生稀缺的直接降分，女生少的专业不适合女生，这种逻辑真的笑吐
红色Stilleto：我去他大爷的 语言类专业也要抢 滚啊
普通上班族G良吉影：总之就是一句话，女的适合在家生孩子带孩子。
永雾眼：举报完单位真的会改正吗。找工作太难了，一边不让女的工作，一边说女人不工作，牛逼，。
油梨太Monch：是真的哄骗啊！！
云海相忘：吃相难看
</t>
  </si>
  <si>
    <t>https://weibo.com/5327831786/JplwFveDz?from=page_1005055327831786_profile&amp;wvr=6&amp;mod=weibotime</t>
  </si>
  <si>
    <t>鄂尔多斯市第一中学</t>
  </si>
  <si>
    <t xml:space="preserve">无就业性别歧视监察大队：#举报进展# 已举报，感谢我们的志愿者LILY [米奇比心]辛苦了 ¡查看图片
摄影穷三代-：教师为什么要要求是男的？哪里不是很危险吗？经常有男教师性侵女学生的案例
那个小车儿：永远对性别歧视保持愤怒
twhhya：唉 这种事多到不想讲话了
</t>
  </si>
  <si>
    <t>https://weibo.com/5327831786/JplCZnXFE?from=page_1005055327831786_profile&amp;wvr=6&amp;mod=weibotime</t>
  </si>
  <si>
    <t>衢州市公安局</t>
  </si>
  <si>
    <t>限制男女比例、男女比例失调</t>
  </si>
  <si>
    <t xml:space="preserve">无福克斯的赞：2！ ¡评论配图
给张哥搓个澡：公安局要那么多女的干啥？有一说一，我不认为这种单位，除了户政部门，女性还能干啥…
福克斯的赞：1！ ¡评论配图
</t>
  </si>
  <si>
    <t>https://weibo.com/5327831786/JplFCcYD0?from=page_1005055327831786_profile&amp;wvr=6&amp;mod=weibotime</t>
  </si>
  <si>
    <t>本科学历仅限男性</t>
  </si>
  <si>
    <t xml:space="preserve">无就业性别歧视监察大队：#举报回复# 有朋友反馈学校已经悄悄把原链接删除了，最新公告去掉了性别限制，不过没有任何其它回应。 ¡查看图片
像LEE的心脏无法那么逞强：学地理的也是女老师多！！！
wstxlor：改了，但效果只是没明说不要女的
噗哈哈去海边：也太离谱了。赤果果说男的不行，需要特别照顾吗？
雷诺阿的小兔子：省属重点大学和双一流的一些学校没啥差距甚至更好啊……
twhhya：up up
我要被我cp甜死了：为什么后面得加个性别呢？？？合着用吊工作呗
</t>
  </si>
  <si>
    <t>https://weibo.com/5327831786/JplJqAq3H?from=page_1005055327831786_profile&amp;wvr=6&amp;mod=weibotime</t>
  </si>
  <si>
    <t>东莞市湾区创新发展研究院</t>
  </si>
  <si>
    <t>营商环境分析师</t>
  </si>
  <si>
    <t>19:55</t>
  </si>
  <si>
    <t>https://weibo.com/5327831786/Jpucr6Dg0?from=page_1005055327831786_profile&amp;wvr=6&amp;mod=weibotime</t>
  </si>
  <si>
    <t>深圳海关缉私局</t>
  </si>
  <si>
    <t>文锦渡海关缉私分局法制科一级警长及以下职位</t>
  </si>
  <si>
    <t xml:space="preserve">无电波塔的道化师：男人要养宝宝还要照顾家里啊，怎么能经常出差，父母孩子谁负责？这单位太过分了
绮涵0：工作强度大，有疫情时一线护士的工作强度大吗？一线护士不吃不喝不上厕所，高强度连续工作八九个小时甚至更多，然而90%以上都是女护士，甚至是怀孕临产刚出月子的女护士。
泡面味的橙子：举报是没有用的，好几年前就开始了
twhhya：
演员不加糖：这个国家，唯一一个只能男性承担的工作是，封建王朝的taijian
</t>
  </si>
  <si>
    <t>https://weibo.com/5327831786/JpuF24Ta4?from=page_1005055327831786_profile&amp;wvr=6&amp;mod=weibotime</t>
  </si>
  <si>
    <t>沈阳铁路公安局、大连海关缉私局、招聘公务员</t>
  </si>
  <si>
    <t>6.6万</t>
  </si>
  <si>
    <t xml:space="preserve">无就业性别歧视监察大队：#举报回复# 链接：O致歉声明！附：国家公务员考试，深圳市福田区... ¡查看图片
幼儿园的小老di：也有岗位限制女性？要不也投诉一下？
清晨来杯茶188：去投诉呗，沙雕营销号
想要的话不论去哪里都可以：#消除就业性别歧视# ？
巧克力与奥利奥：我今天参加个破校招，会计专业都只要男的，望某些男理中客告诉我什么专业只要女不要男?高考果然是是最公平的考试，各种意义上都是，各种意义上。
红泥小火炉与茶：经典评论：这是在招男伎吗？
LeBrongigigigi：难道你是想要所有岗位都限女性吗？
</t>
  </si>
  <si>
    <t>16:04</t>
  </si>
  <si>
    <t>https://weibo.com/5327831786/JpC7psM7b?from=page_1005055327831786_profile&amp;wvr=6&amp;mod=weibotime</t>
  </si>
  <si>
    <t>湖南黄花建设集团</t>
  </si>
  <si>
    <t>标书制作员</t>
  </si>
  <si>
    <t>16:13</t>
  </si>
  <si>
    <t>https://weibo.com/5327831786/JpCaUDTZK?from=page_1005055327831786_profile&amp;wvr=6&amp;mod=weibotime</t>
  </si>
  <si>
    <t>华侨大学</t>
  </si>
  <si>
    <t>金鸡奖志愿者</t>
  </si>
  <si>
    <t xml:space="preserve">无人类ptsd需亲近自然：不愧是金鸡
轻薄的药郎_需要锦鲤：金鸡山呗 征收🐔鹅堆成山
</t>
  </si>
  <si>
    <t>16:28</t>
  </si>
  <si>
    <t>https://weibo.com/5327831786/JpChd4ctg?from=page_1005055327831786_profile&amp;wvr=6&amp;mod=weibotime</t>
  </si>
  <si>
    <t>北京广德楼文化发展有限责任公司</t>
  </si>
  <si>
    <t>出纳</t>
  </si>
  <si>
    <t xml:space="preserve">无梦想成真nlxx：会计工资低，门槛低，不要学会计。随便一个高中毕业都能考初级证，谁都来学会计了，工资能不低嘛
</t>
  </si>
  <si>
    <t>17:00</t>
  </si>
  <si>
    <t>https://weibo.com/5327831786/JpCudDYST?from=page_1005055327831786_profile&amp;wvr=6&amp;mod=weibotime</t>
  </si>
  <si>
    <t>余姚市教育局</t>
  </si>
  <si>
    <t>幼儿园学前教育统招2</t>
  </si>
  <si>
    <t xml:space="preserve">无就业性别歧视监察大队：#举报进展# 已举报，感谢我们的志愿者@Esturio 辛苦了[米奇比心]（大队志愿者持续招募中，欢迎大家加入我们） ¡查看图片
小牛妞妞牛牛：也不怕招到恋童癖
</t>
  </si>
  <si>
    <t>17:41</t>
  </si>
  <si>
    <t>https://weibo.com/5327831786/JpCKDnUT7?from=page_1005055327831786_profile&amp;wvr=6&amp;mod=weibotime</t>
  </si>
  <si>
    <t xml:space="preserve">无方跳跳啊跳：因为他们思考用的头和我们不一样
</t>
  </si>
  <si>
    <t>https://weibo.com/5327831786/JpCVEfMlO?from=page_1005055327831786_profile&amp;wvr=6&amp;mod=weibotime</t>
  </si>
  <si>
    <t>河南某机关司局</t>
  </si>
  <si>
    <t>国考保密职位</t>
  </si>
  <si>
    <t xml:space="preserve">无蘑菇卷卷儿：还说啥了公务员考试每次先筛性别准没错，一筛筛掉一大片
大写的PPY： 不但能保密 还能上夜班 当老师当的也特别好
不见星光w：想问一下为什么有六个月上非公派留学的不行哈哈哈哈哈
下雨真讨厌啊：好奇 到底是啥职位啊 有没有好心人给社会小白科普一下。。。
木阳笑治：用什么保密？
旭建先生：目测是guo安
</t>
  </si>
  <si>
    <t>https://weibo.com/5327831786/JpD0YkK3L?from=page_1005055327831786_profile&amp;wvr=6&amp;mod=weibotime</t>
  </si>
  <si>
    <t>上海市建桥学院北区商业街的天猫校园店</t>
  </si>
  <si>
    <t xml:space="preserve">无缪潜：这题我会：招鸭
草间荏茗比指雹：喝，这是招男澡堂搓澡工吗？
晴空雪枝：卖线头？
来自星星的Lissy：
步小花牌自热小火锅：然而我们学校便利店送货和食堂干活的好多都是在繁杂课程中一天挤出几个小时勤工俭学的姑娘
大写的PPY：哈哈这个表情挺可爱的
一杯机车茶：招男工挤走现有女员工？
</t>
  </si>
  <si>
    <t>https://weibo.com/5327831786/JpDSKp9ES?from=page_1005055327831786_profile&amp;wvr=6&amp;mod=weibotime</t>
  </si>
  <si>
    <t>柳州市公安局城中分局</t>
  </si>
  <si>
    <t>辅警37人、城中巡警大队5人</t>
  </si>
  <si>
    <t>辅警适合男性32人、仅有2个岗位男女不限（城中巡警大队男女招收比4:1、且女性需大专及以上学历、男性则不用</t>
  </si>
  <si>
    <t xml:space="preserve">无苍蝇能不能从世界消失：其实这也说明，他们对男生很没有自信，如果和女生公平竞争，他们完全不行
</t>
  </si>
  <si>
    <t>https://weibo.com/5327831786/JpMJd01PO?from=page_1005055327831786_profile&amp;wvr=6&amp;mod=weibotime</t>
  </si>
  <si>
    <t>华南农业大学</t>
  </si>
  <si>
    <t>学报编辑部办公室助理、行政科办公室助理</t>
  </si>
  <si>
    <t>限男或男生优先</t>
  </si>
  <si>
    <t>27.2万</t>
  </si>
  <si>
    <t xml:space="preserve">无爱weinainai的_秦时大叔HS：大概需要陪领导边做大保健边写稿
西亚酱：吃苦耐劳后面就加一个优先男性，拜托，工作上明明是女性更细心更吃苦耐劳，女性在加班，男性在扯皮然后再同工不同酬
Schau栗子：是因为这届男校长喜欢男生吗？
蹲小江师蹲暗巷点灯：可能是因为女生当助理容易被性骚扰或性侵吧，，大学可以说对这一现象很了解了，招男生是为了避免麻烦，虽然麻烦是男的惹出来的🙄
芋泥啵啵奶绿：平时说女生文科学的好，怎么收发稿件又限男呢？？
创圆V：我们华农真的太厉害了！
Autumn___7：第一千零一次感叹：有diao就是了不起，慕了慕了
</t>
  </si>
  <si>
    <t>https://weibo.com/5327831786/JpMSvu7M9?from=page_1005055327831786_profile&amp;wvr=6&amp;mod=weibotime</t>
  </si>
  <si>
    <t>上海公安有关业务部门</t>
  </si>
  <si>
    <t>人民警察（国家公务员）</t>
  </si>
  <si>
    <t>绝大多数专业可报、女生仅经济学科和管理学科可报</t>
  </si>
  <si>
    <t xml:space="preserve">无放爱国：其实我也有点儿奇怪为什么要设置身高最高限制，这都是长的太高就做不了的工作？那也应该男女同一身高限制啊
</t>
  </si>
  <si>
    <t>https://weibo.com/5327831786/JpMYM6PQW?from=page_1005055327831786_profile&amp;wvr=6&amp;mod=weibotime</t>
  </si>
  <si>
    <t>中国人寿财产保险股份有限公司大连市分公司</t>
  </si>
  <si>
    <t>法律事务岗</t>
  </si>
  <si>
    <t xml:space="preserve">无电波塔的道化师：我就不明白了，世界上除了GV男优攻，哪还有那么多需要屌才能做的工作？
仙女好生气啊啊啊啊：招男生=最低分
噗哈哈去海边：恶心🤢，就这等着生育继续下滑吧。人类早点完蛋。这样的秩序，再生男的来作威作福，还是生女的被世界糟践呢。
噗哈哈去海边：生孩子家务育儿成本都是女的的，结果就是不但你身体受损，在家里受苦受累，然后还要在职场从选择专业开始就被教化，就业开始就百般被排挤打压。呵呵。
流星在夜空里自燃：草
撸羊毛羊毛撸：呵呵呵
</t>
  </si>
  <si>
    <t>https://weibo.com/5327831786/JpNGntF0d?from=page_1005055327831786_profile&amp;wvr=6&amp;mod=weibotime</t>
  </si>
  <si>
    <t>广东美术馆</t>
  </si>
  <si>
    <t>人文图书馆工作人员</t>
  </si>
  <si>
    <t xml:space="preserve">无就业性别歧视监察大队：#举报进展# 已举报，感谢我们的志愿者@珛Xx- [米奇比心]辛苦了（如果有小伙伴有意加入我们的志愿行动，可以私信大队） ¡查看图片
鹅老师_：文职类的限制越来越多了……真是越来越压榨挤压
高莫静：身体素质：男性。
红色Stilleto：美术馆在二沙岛，星海音乐厅旁边，风景如画，旁边就有公交车站。要男的才配享受？这一拳必须重重地锤下去
小赵小赵最爱睡觉：男性已经垃圾到这种工作都咋凭借性别限制才能胜任的地步了吗
Sin1009：不好意思，我没有在国家企业信用信息公示系统查到，那应该怎样举报？
呆参：……我的天哪
</t>
  </si>
  <si>
    <t>07:00</t>
  </si>
  <si>
    <t>https://weibo.com/5327831786/JpRppbLS9?from=page_1005055327831786_profile&amp;wvr=6&amp;mod=weibotime</t>
  </si>
  <si>
    <t>北京市2021年度定向选调、北京市纪委、监察委、政法委员会</t>
  </si>
  <si>
    <t>文字岗、执纪执法岗、情报信息科情报数据岗</t>
  </si>
  <si>
    <t xml:space="preserve">无噼里啪啦蹦吧tua：害  笔试面试考不过女孩子就搞这些东西
木阳笑治：纪委是认为男人没家没父母没孩子是不
高莫静：脸都不要了
夕见沧海：考公的时候老师说这种女性去报名很容易被刷或者让你进了也会折腾你劝退
那个小车儿：任何工作都应该适合人类，当一半的人类不是人
易兰妮家的XYZ：唉
我不爱写作业233233：女性无法参与入门卷都没有 ………还有人问女性从政少到高位的少是不是能力差不适合 ……
</t>
  </si>
  <si>
    <t>https://weibo.com/5327831786/JpTGoc6tp?from=page_1005055327831786_profile&amp;wvr=6&amp;mod=weibotime</t>
  </si>
  <si>
    <t>南京浦口区土地储备中心</t>
  </si>
  <si>
    <t>城市规划、行政管理、文秘等实习岗位</t>
  </si>
  <si>
    <t xml:space="preserve">无Isabelhi：人人都该厌腩，他们名不副实却堂而皇之吃女吸血，他们天生残缺却颠倒雌雄，他们洗脑女弱却降分录腩，他们默默维护腩犬天下却打压女性自立，他们闷着脑壳享受腩犬福利却赶杀女性赤手空拳离家裸奔对抗社会，它们从不无辜。任何形式的、点滴的“洗白辩护，替它考虑”都是助腩为虐，七千万女婴死不瞑目。。
</t>
  </si>
  <si>
    <t>https://weibo.com/5327831786/JpXol413y?from=page_1005055327831786_profile&amp;wvr=6&amp;mod=weibotime</t>
  </si>
  <si>
    <t>长沙公安局</t>
  </si>
  <si>
    <t>（选调）计算机民警、基层民警、特警</t>
  </si>
  <si>
    <t>男性或限制性别比例</t>
  </si>
  <si>
    <t xml:space="preserve">无今天剑网3倒闭了吗：馬克一下明天起來舉報
Deephug0527：前几天刚被长沙的基层男民警恶心过，妈的，一个辅警把自己当局长了，在学生面前吊炸天，这种垃圾直接打了市政热线投诉
Isabelhi：他们处心积虑、挖空心思、费尽心机，降分录屌，全方位渗透到各行各业，就是为了掌握话语权，就是为了吃女方便，就是为了“屌说了算”。钱权多的地方，屌毒聚集。屌毒多的地方，祸害不止。
</t>
  </si>
  <si>
    <t>https://weibo.com/5327831786/Jq2lNzfF8?from=page_1005055327831786_profile&amp;wvr=6&amp;mod=weibotime</t>
  </si>
  <si>
    <t>浙江省杭州市余杭区事业单位</t>
  </si>
  <si>
    <t xml:space="preserve">无就业性别歧视监察大队：#举报进展# 已举报杭州市余杭区高层次人才发展服务中心，感谢我们的志愿者@一只猫鸡腿 [米奇比心]辛苦了 ¡查看图片
就业性别歧视监察大队：#举报进展# 杭州市余杭区公路与运输管理服务中心、土地储备和整理中心、良渚街道公共服务中心举报成功。辛苦我们的志愿者@一只猫鸡腿 [米奇比心] ¡查看图片
花妮塔：这个真的是歧视了，我就是这种单位的，有需要现场踏勘的，也没什么难度，杭州又不是丛山峻岭。幸好我当年报考的时候三不限。
噗哈哈去海边：总结一下，啥都适合男性。社会哪哪都更需要男性。女性就适合生孩子做家务。你们快点回家吧。现在不就是这种风气吗？
MC一锅炖不下：我觉得女孩子都很厉害的！性别歧视真糟糕
欣求3：就是！学会、体会不分别、不执着，能在哪里？只能在我们各自的“身心世界”运动、变化的过程集合之内。而决定无外！就是要从不断现前中的“分别”中学会“不分别”，就是要从不断现实中的“执着”中体会“不执着”。
</t>
  </si>
  <si>
    <t>https://weibo.com/5327831786/JqbkLFyJc?from=page_1005055327831786_profile&amp;wvr=6&amp;mod=weibotime</t>
  </si>
  <si>
    <t xml:space="preserve">无就业性别歧视监察大队：#举报回复#“ 长沙市市长信箱已处理，梅溪湖大剧院工作人员给举报人打电话反应处理情况，表示以后不再发生，虽然他们还是解释了一大堆女员工超过50％的废话。”
今天剑网3倒闭了吗：PS：建议长沙的姐妹们下载“我的长沙APP”，发现职业歧视的情况直接打开APP——最右下角“我的”——上面四个按钮有个叫“我的信箱”——用一段话描述+几张图说清楚举报的内容和对象，会有人答复的。
</t>
  </si>
  <si>
    <t>https://weibo.com/5327831786/JqbF6czFz?from=page_1005055327831786_profile&amp;wvr=6&amp;mod=weibotime</t>
  </si>
  <si>
    <t xml:space="preserve">无红泥小火炉煮茶：工作没有性别，歧视有。
红泥小火炉煮茶：不给女性机会拯救他们，反过来却说他们在保护女性，呵呵。
</t>
  </si>
  <si>
    <t>11:29</t>
  </si>
  <si>
    <t>https://weibo.com/5327831786/Jqc1vleJT?from=page_1005055327831786_profile&amp;wvr=6&amp;mod=weibotime</t>
  </si>
  <si>
    <t>常州市民族宗教事务局</t>
  </si>
  <si>
    <t>科员</t>
  </si>
  <si>
    <t xml:space="preserve">无就业性别歧视监察大队：#举报进展# 已举报，感谢我们的志愿者@是一颗胖胖的花生糖 辛苦了 ¡查看图片
</t>
  </si>
  <si>
    <t>https://weibo.com/5327831786/JqeLjFMd1?from=page_1005055327831786_profile&amp;wvr=6&amp;mod=weibotime</t>
  </si>
  <si>
    <t>陆军军医大学第一附属医院 （西南医院）</t>
  </si>
  <si>
    <t>神经内科医生要求限男、耳鼻咽喉科医生</t>
  </si>
  <si>
    <t>至少有一名男性</t>
  </si>
  <si>
    <t xml:space="preserve">无那个小车儿：疫情才多久就卸磨杀驴了？
77LareinaM：难道吊可以拿手术刀么？恶心
小葱歌迷朋友：太失望了       还要关系户才可以的
aazox：男的不行还非要往前凑
弗朗西斯樵：难怪看的耳鼻喉都是男性，没有女医生
</t>
  </si>
  <si>
    <t>https://weibo.com/5327831786/Jqgi7ELPw?from=page_1005055327831786_profile&amp;wvr=6&amp;mod=weibotime</t>
  </si>
  <si>
    <t>杭州余杭区事业单位</t>
  </si>
  <si>
    <t>综合管理、殡仪工、客运管理等多岗位</t>
  </si>
  <si>
    <t>限男或适合男性</t>
  </si>
  <si>
    <t xml:space="preserve">无放爱国：我觉得就不该有性别要求那一栏
何如一粟寄鲲鹏：可能是因为养胃男上司需要嗦吊叭
翛翛不想吃药：医生也是，老师s会说男生成家后读博，生个孩子让他妈养，他妈不配读博
大黑妙妙16号：同样觉得不应该有性别限制
</t>
  </si>
  <si>
    <t>https://weibo.com/5327831786/JqgVTsc4x?from=page_1005055327831786_profile&amp;wvr=6&amp;mod=weibotime</t>
  </si>
  <si>
    <t>华南师范大学附属东莞学校</t>
  </si>
  <si>
    <t>性年龄限制不同</t>
  </si>
  <si>
    <t xml:space="preserve">无灰灰哈哈哈哈哈嗝：为什么会有这些奇怪的规定，年龄限制我也不懂，在美国就没有看到过招聘限制性别年龄的，这不都是搞歧视吗？美国性别歧视也挺严重的但是好歹不敢公开搞歧视。我看到国内好多招聘高校科研人员要求什么年龄低于三十五四十五的，就很奇怪，为什么啊？美国这三十五才博士毕业的也大有人在搞什么年龄焦虑
YvngIshiiandroidsilverversion：看那个炒饭主页 他加入的超话 属实无语了
再看给爷die：东莞人都没听过这个学校。。。
___喵___：方便男老师强奸学生是吧
想要的话不论去哪里都可以：转发微博
放爱国：可能因为男女退休时间不一样？不过我觉得退休时间不同也真的很迷。女人的产假也是这样。
</t>
  </si>
  <si>
    <t>https://weibo.com/5327831786/JqojHz9rT?from=page_1005055327831786_profile&amp;wvr=6&amp;mod=weibotime</t>
  </si>
  <si>
    <t>工会实业项目负责人经理</t>
  </si>
  <si>
    <t>19:22</t>
  </si>
  <si>
    <t>https://weibo.com/5327831786/JqoxZtoRN?from=page_1005055327831786_profile&amp;wvr=6&amp;mod=weibotime</t>
  </si>
  <si>
    <t>深圳市公安局</t>
  </si>
  <si>
    <t xml:space="preserve">无就业性别歧视监察大队：#举报进展# 已二次举报，感谢我们的志愿者@猫猫狗狗都没有 辛苦了 ¡查看图片
就业性别歧视监察大队：#举报进展# 已举报，感谢我们的志愿者@猫猫狗狗都没有 辛苦了（欢迎小伙伴们私信大队，加入我们，共同举报消歧！） ¡查看图片
理工喂羊人：深圳男警察做出来的事情还不够糟糕吗？这还要继续招男警察吗？
</t>
  </si>
  <si>
    <t>20:09</t>
  </si>
  <si>
    <t>https://weibo.com/5327831786/JqoR95GmR?from=page_1005055327831786_profile&amp;wvr=6&amp;mod=weibotime</t>
  </si>
  <si>
    <t>湖北省消防救援总队</t>
  </si>
  <si>
    <t>若干69个岗位</t>
  </si>
  <si>
    <t xml:space="preserve">无放爱国：而且我觉得是双向歧视，或者说刻板印象。限女性报考的岗位也是传统认为“女性比较合适/女生不就能干点儿这个”的岗位果然女性和男性只能同时解放
</t>
  </si>
  <si>
    <t>https://weibo.com/5327831786/JqyZed52h?from=page_1005055327831786_profile&amp;wvr=6&amp;mod=weibotime</t>
  </si>
  <si>
    <t>利辛县公安局</t>
  </si>
  <si>
    <t>绝大多数岗位仅限男性</t>
  </si>
  <si>
    <t xml:space="preserve">无_海洛：“你别老强奸强奸的”
暴躁的美少女--：我们这边招辅警 男的105，女的15，男的报名八百多，女的九百多，我没考上，但是我那个分树如果配上屌我就可以入职了
BCRDJ：而且男的学历要求普遍低
琪琪琪琪琪涩：我们市高中的招飞也特别标出只招男的
焦糖栗子的酥饼：这学历要求好低
亦有边：中专做辅警，可想而知的执法水平
somewherenorth4：“强奸只是一次不愉快的性经历”“他裤子拉链不小心开了”//@_海洛:“你别老强奸强奸的”
</t>
  </si>
  <si>
    <t>https://weibo.com/5327831786/Jqz2VaauU?from=page_1005055327831786_profile&amp;wvr=6&amp;mod=weibotime</t>
  </si>
  <si>
    <t>河南大张集团实业有限公司餐饮部</t>
  </si>
  <si>
    <t>厨师长、厨师等多个职位</t>
  </si>
  <si>
    <t xml:space="preserve">无Mouse_Yu123：别问，问就是你提不动炒饭的大锅
噗哈哈去海边：女性只配义务劳动。
O_o一匹病喵：总结：给钱的工作适合男性，没报酬的适合女性
镇宅墨：君子远庖厨，除非给钱
初礼的幸福狗头灵：告诉我为啥只招男的。
灯下蛇影：//@花凤凰废婚forHer: #男权逻辑狗屁不通# //@瑶台无冥界:可不是！//@Mouse_Yu123:只有在家才能提得动炒的来，薛定谔的大锅//@Mouse_Yu123:别问，问就是你提不动炒饭的大锅
somewherenorth4：赚钱技术传男不传女。伺候人手艺传女不传男。别问，问就是男人保护女人啦#女人是世界的黑奴# //@Mouse_Yu123:别问，问就是你提不动炒饭的大锅
</t>
  </si>
  <si>
    <t>https://weibo.com/5327831786/Jqz7YEW9W?from=page_1005055327831786_profile&amp;wvr=6&amp;mod=weibotime</t>
  </si>
  <si>
    <t>南京林业大学</t>
  </si>
  <si>
    <t>限制男女人数</t>
  </si>
  <si>
    <t xml:space="preserve">无用户-00771166：我们学校还有女辅导员的办公室在男寝楼呢，我觉得这不该成为理由
每天攒点好运气：我就在高校，怎么说呢，筛选辅导员简历的时候，女生很多，领导对男的态度都是“男生就让他来面试看看吧”，结果学校里好几个男辅导员工作都做得很糟糕，大家怨声载道的，但女生普遍工作认真负责，不懂就问
墓碑里的伊莉莎：建议关注各个高校辅导员招聘情况。大部分高校辅导员招聘都是这样，存在性别歧视。
domitz：@我的印象笔记
</t>
  </si>
  <si>
    <t>https://weibo.com/5327831786/Jqz9qgvnb?from=page_1005055327831786_profile&amp;wvr=6&amp;mod=weibotime</t>
  </si>
  <si>
    <t>江苏省消防救援总队</t>
  </si>
  <si>
    <t>90名干部</t>
  </si>
  <si>
    <t>男性81人女性9人</t>
  </si>
  <si>
    <t xml:space="preserve">无焦糖栗子的酥饼：这比例看着真无语。。你倒是招“不限性别”，男女合理分配不就完事了一点事都没有搁这恶心谁呢
星云暗物质：是时候培养女消防员了
熹光执戈：我说我国考全省无岗只能报临省练练手，一个男的回复我肯定是我专业不好，我说同专业男生在江苏十个岗，既得利益者就不说话了
conan945：这批应急救援队伍招录其他省份也基本都是要男的，不只江苏，招聘汇总国家应急管理局网站上有。清一色只限男性
我不爱写作业233233：而且女性的专业。。。全都是要求文科的那种。。。。 工程相关的女的学了也不让上呗。。。
我是幸小招：《劳动法》的第五十九条：禁止安排女职工从事矿山井下、国家规定的第四级体力劳动强度的劳动和其他禁忌从事的劳动。 国家规定某项不允许女性做，女性就不去做吗？不应该勇敢滴站出来反抗吗？遇到不平等，也会妥协的啊！！
</t>
  </si>
  <si>
    <t>https://weibo.com/5327831786/JqzdW6pU1?from=page_1005055327831786_profile&amp;wvr=6&amp;mod=weibotime</t>
  </si>
  <si>
    <t>莆田市广播电视中心</t>
  </si>
  <si>
    <t>办公室文秘人员</t>
  </si>
  <si>
    <t>9万</t>
  </si>
  <si>
    <t xml:space="preserve">无就业性别歧视监察大队：#举报进展# 已举报，感谢我们的志愿者@大螺号滴滴吹 辛苦了 ¡查看图片
Ssswww_：完全完全不懂这种工作为什么只要男的 无几把语
油梨太Monch：我怀疑福建在和山东竞争性别歧视第一大省的位置
噗哈哈去海边：求求他们把女性物种灭亡算了。服了。那么缺奴隶？
Wang曌：感觉像是定向（某人）招生。具体到出生年月以后。
缠糖小绷带：可能是骚gay吧，想吃点窝边草
豌豆来了去你的：“女人的战场在产房”
</t>
  </si>
  <si>
    <t>https://weibo.com/5327831786/JqzfK1ybe?from=page_1005055327831786_profile&amp;wvr=6&amp;mod=weibotime</t>
  </si>
  <si>
    <t>深圳公安局</t>
  </si>
  <si>
    <t>多数岗位要求男性</t>
  </si>
  <si>
    <t xml:space="preserve">无医生非正统司机一名：难怪了帮助强奸犯第一名的城市呢
风林雾漫：深圳？就这？
胖包包包包胖：有些行政岗位也是一系列限男性
</t>
  </si>
  <si>
    <t>https://weibo.com/5327831786/Jqzkqe12M?from=page_1005055327831786_profile&amp;wvr=6&amp;mod=weibotime</t>
  </si>
  <si>
    <t>昆山高新区</t>
  </si>
  <si>
    <t>规建局科员、安环局科员共5人</t>
  </si>
  <si>
    <t>4个岗位性别限男1个岗位性别不限</t>
  </si>
  <si>
    <t xml:space="preserve">无就业性别歧视监察大队：#举报进展# 已举报，感谢我们的志愿者@猫猫狗狗都没有 辛苦了 O网页链接
ZHANG林深时见鹿：唯一只限女的一些为女性服务者，比如女澡堂的搓澡工之类的还总有一帮蛆想去当
噗哈哈去海边：每天看这些真的火大
</t>
  </si>
  <si>
    <t>https://weibo.com/5327831786/JqHyxmw8o?from=page_1005055327831786_profile&amp;wvr=6&amp;mod=weibotime</t>
  </si>
  <si>
    <t xml:space="preserve">哈尔滨铁路公安局 </t>
  </si>
  <si>
    <t>海拉尔铁路公安处线路警务区民警</t>
  </si>
  <si>
    <t xml:space="preserve">无甜美娇妻张翼德：女性为什么不能加班，不能出差，不能做强度大工作？因为女性要生孩子，养孩子，做家务，做饭。因为白瘦幼贤惠温柔是社会对女性的审美。男人端起碗来一边吃饭一边骂娘。一边呼吁女性回归家庭，一边pua女性，得了便宜还卖乖。女人放弃家庭，放弃孩子，放弃社会对女性的定义，不比任何一个男人差！
运气桑苏李永浩：保护应是自愿的而不是强制的，强制性保护不叫保护。
春秋战国的海盗：再加上年龄大，女人的职业生涯感觉已经到绝路了
小元宝攒人品：GK岗位这种情况数不胜数
想要的话不论去哪里都可以：？？
千记千记：啊这，汉文专业我们班四十个人只有五个男的
大海里没有玫瑰有诗：转发微博
</t>
  </si>
  <si>
    <t>https://weibo.com/5327831786/JqHE0xInj?from=page_1005055327831786_profile&amp;wvr=6&amp;mod=weibotime</t>
  </si>
  <si>
    <t>上海消防</t>
  </si>
  <si>
    <t>应届毕业生</t>
  </si>
  <si>
    <t>92名男性、2名女性、且女性只招工商管理类专业</t>
  </si>
  <si>
    <t xml:space="preserve">无Lareina美杜莎：而且为什么女性的退休年龄更小 明明女性寿命更长呀
采芑薄言采芑：
红泥小火炉与茶：领导们爱男成疾了，太祸害单位了！
</t>
  </si>
  <si>
    <t>https://weibo.com/5327831786/JqHHQ7itD?from=page_1005055327831786_profile&amp;wvr=6&amp;mod=weibotime</t>
  </si>
  <si>
    <t>长沙市政府</t>
  </si>
  <si>
    <t xml:space="preserve">无油梨太Monch：我就问，驾驶员是用什么开车
想要的话不论去哪里都可以：转发微博
今天剑网3倒闭了吗：PS：建议长沙的姐妹们下载“我的长沙APP”，发现职业歧视的情况直接打开APP——最右下角“我的”——上面四个按钮有个叫“我的信箱”——用一段话描述+几张图说清楚举报的内容和对象，会有人答复的。
今天剑网3倒闭了吗：已举报
f1yingfish：市政府带头搞性别歧视？？？
</t>
  </si>
  <si>
    <t>https://weibo.com/5327831786/JqHNB7Tik?from=page_1005055327831786_profile&amp;wvr=6&amp;mod=weibotime</t>
  </si>
  <si>
    <t>天津市2020年公开遴选公务员</t>
  </si>
  <si>
    <t>大半岗位</t>
  </si>
  <si>
    <t xml:space="preserve">无就业性别歧视监察大队：#举报进展# 已举报，感谢我们的志愿者@珛Xx- 辛苦了 ¡查看图片
就业性别歧视监察大队：#举报回复# @珛Xx-  天津市公务员局:”公开遴选是公务员转任的方式之一，是上级机关从下级机关公开择优选拔任用内设机构公务员的重要途径。按照公务员法和《公务员公开遴选办法（试行）》等有关要求，遴选职位的具体资格条件，由遴选机关根据干部队伍实际和工作需要确定。顺祝身体健康、工作顺利！ “
就业性别歧视监察大队：#举报回复# 天津市公务员局：公务员遴选要求“适宜男性”是根据干部队伍实际和工作需要确定O就业性别歧视监察大队
纳兰伶汐：连公务员招考都这样，这个GJ，哎……
姬昂岁月匆匆：想问下这些举报投诉有用吗？公告会因举报更改吗？
想要的话不论去哪里都可以：转发微博
炊烟袅袅tt：等同于放屁
</t>
  </si>
  <si>
    <t>https://weibo.com/5327831786/JqHZlsPbn?from=page_1005055327831786_profile&amp;wvr=6&amp;mod=weibotime</t>
  </si>
  <si>
    <t>佛山市张槎街道</t>
  </si>
  <si>
    <t>基层工作人员</t>
  </si>
  <si>
    <t xml:space="preserve">无就业性别歧视监察大队：#举报进展# 已举报，感谢我们的志愿者@一只猫鸡腿 辛苦了 ¡查看图片
</t>
  </si>
  <si>
    <t>https://weibo.com/5327831786/Jr0Rm58Eh?from=page_1005055327831786_profile&amp;wvr=6&amp;mod=weibotime</t>
  </si>
  <si>
    <t>扬州海关</t>
  </si>
  <si>
    <t>海关一线化工监管</t>
  </si>
  <si>
    <t xml:space="preserve">无阿伦戴尔优秀员工：这种写适合男性的 女生进了面试也会被压分，真的很不公平。
ecnqsksbzrbb：海关和消防好多都仅限男
那个小车儿：无语
洋sir的理想乡：咋不说消除往届歧视？
不可以吃橘子·：传统工科专业找工作也是
</t>
  </si>
  <si>
    <t>https://weibo.com/5327831786/Jrae2gSK6?from=page_1005055327831786_profile&amp;wvr=6&amp;mod=weibotime</t>
  </si>
  <si>
    <t xml:space="preserve">无chyspecie：不要被适宜男性骗了，勇敢去投吧！有时候如果你足够强大，那么这个岗位绝对是适合你的！（不管怎么样，投就完事了！）
运气桑苏李永浩：太男了太男了，连文科 艺术都这样别说工科了，转头那些男的又跑网上说工科本来就没几个女的，真的气人。
HEEJUN_spock：勇敢去投，有的时候只是因为下面的人觉得麻烦（比如要安排宿舍，以前都是男的，来了就塞空床，如果招了女生，就要安排宿舍，还要男女分开，还要安排洗漱间，就是懒惰。其实一旦安排了，以后就无所谓招男生女生了）所以看到了满足工作条件且有意向一定要投。因为筛选简历的人并不会因为性别而排除。
叶子丶晓：会计也是，宁要挂科二十门男，不要女研究生。我之前说，引来一大帮蛆，一派说工地上有女的我凭什么说不招女的，一派说女的不愿意去工地就是不该招女的，按理说这么矛盾他们两帮应该打一架，但是我是女的所以都来骂我了哈，很团结。
-在小巷里-：是中字头啊 那没事了
优秀小胡Y：去外企啊去国外去其他地方发展
</t>
  </si>
  <si>
    <t>https://weibo.com/5327831786/JraQY9oRI?from=page_1005055327831786_profile&amp;wvr=6&amp;mod=weibotime</t>
  </si>
  <si>
    <t xml:space="preserve">无77LareinaM：腿脚麻利……我懂了！是因为觉得三条腿走路更快吧！那建议写的更清楚一点“限器大的男性”，要不然中间放根金针菇，起不到腿脚麻利的作用啊
</t>
  </si>
  <si>
    <t>https://weibo.com/5327831786/JraVekBIg?from=page_1005055327831786_profile&amp;wvr=6&amp;mod=weibotime</t>
  </si>
  <si>
    <t>华南理工大学</t>
  </si>
  <si>
    <t>专职辅导员和党政管理人员</t>
  </si>
  <si>
    <t xml:space="preserve">无雨过天晴郑：华南理工大学！广东省的名校！
你的良心不会痛吗_96047：看出来了，离了男人活不了，学校都没法运转了，所以一定要招男，男人嘛，多香啊#消除就业性别歧视#
Light威威威：这学校今年热搜不断啊
去南方堆雪人：@华南理工大学
人间值得的阿七七：男老师刚出完事还不怕死，还挺头铁的呢@华南理工大学
Sin1009：@华南理工大学 @广州教育 @广东省妇女维权站广州站 @中国广州发布 @广州市妇联 @广东省妇联权益部 @广东省妇女维权站广州站
</t>
  </si>
  <si>
    <t>https://weibo.com/5327831786/Jrb0uhodK?from=page_1005055327831786_profile&amp;wvr=6&amp;mod=weibotime</t>
  </si>
  <si>
    <t xml:space="preserve">无就业性别歧视监察大队：#举报回复# //@琅声雅集:已删除招聘信息，修改后重新发布 另外解释一下，我们公司90%员工都是女性😂不存在性别歧视，要求男生是因为平时换个水之类的，都是小姐姐在弄，所以特意招一个男生😂
琅声雅集：已删除招聘信息，修改后重新发布 另外解释一下，我们公司90%员工都是女性😂不存在性别歧视，要求男生是因为平时换个水之类的，都是小姐姐在弄，所以特意招一个男生😂
甜糕暖茶：额这理由…我们办公室都是女生自己换水，最瘦的姑娘也可以一个人换水，桶装水真不重，很多女生可能是小时候试过换不动，后来就再也不尝试了，事实上大多数成年人换个水真不难。现代办公室工作是最没有体力需求的，拿这理由卡性别毫无说服力，还专门解释一下以为自己挺有道理？
kyyyyyyyya：我的天广播剧公司都要这样吗，广播剧后期录音师什么的很多都是女生啊
长恨奈何许：我自己一个人可以扛桶装水上六楼自己换水
张鲁一十二：//@您不亲爱的露露酱：1.贵司10%的男性并未承担换水工作，有什么理由相信新男就会承担，难道贵司会明确提出要求吗，“你的工作内容包括换水”？这对入职者未免不公平且好笑。2.既然贵司长期都是女性换水，为何只因为是男的“似乎方便换水”就能得到这个工作，相信也有女性想入职，且不介意换水。
Chloee_s：换个水...这理由   招一个男助理  能换水的就行  ？？？
</t>
  </si>
  <si>
    <t>18:53</t>
  </si>
  <si>
    <t>https://weibo.com/5327831786/JriVvjiXp?from=page_1005055327831786_profile&amp;wvr=6&amp;mod=weibotime</t>
  </si>
  <si>
    <t>浙江省机关</t>
  </si>
  <si>
    <t>大学生选调</t>
  </si>
  <si>
    <t>多个各位适合男性</t>
  </si>
  <si>
    <t xml:space="preserve">无实打实的一毛二：坐标浙江 男生朋友说 现在单位里女的太多了 所以要给男的考
一建不过不换名：我觉得现在这些单位都在养蛊，就跟今天那个某县城重男轻女引起的蝴蝶效应一样，男的不管怎样反正不愁工作，那还努力干啥，迟早有一天这些单位和那些不愁工作的男的要玩完
散漫多巴胺：湖北选调也是男女分开，男生名额普遍较多，而且考出来的分数比女生低了二三十分
我需要一个脑残粉：男的8个女的6个
Breeze-u：看看杭州吧，主城区几个同样的岗位只要女生，男生就专业限制。 你这个完全就是拉性别对立吃流量红利
朝夕不盡：这个真的很无力，“合法歧视”，举报也会被说1：1而驳回
丁禹兮是我男盆友：手把手教你用合法手段掩盖非法目的
</t>
  </si>
  <si>
    <t>https://weibo.com/5327831786/JrjbA01Q1?from=page_1005055327831786_profile&amp;wvr=6&amp;mod=weibotime</t>
  </si>
  <si>
    <t>中国医药对外贸易有限公司</t>
  </si>
  <si>
    <t>https://weibo.com/5327831786/JrjlQwtjA?from=page_1005055327831786_profile&amp;wvr=6&amp;mod=weibotime</t>
  </si>
  <si>
    <t xml:space="preserve">无初恋心动嫌疑人：连省考都敢明目张胆的性别歧视了，真不要脸啊，倒行逆施
职场的性别歧视bot：说实话，没有任何职位不适合女性，我们只会做的更好！
摄影穷三代-：不要脸
不是你想的那个意思：四川人今天点开职位表直接被气炸
沁韩QAQ：好恶心
倚姨恶鹅：吊在吊国是通往任何地方的通行证吗？是的。吊在吊国是死刑豁免证吗？不是，只有当受害人是女性时才是。
会独自去很远地方旅行：转发微博
</t>
  </si>
  <si>
    <t>https://weibo.com/5327831786/JrjpyEppg?from=page_1005055327831786_profile&amp;wvr=6&amp;mod=weibotime</t>
  </si>
  <si>
    <t>中交一工局西南工程有限公司</t>
  </si>
  <si>
    <t>法律类岗位</t>
  </si>
  <si>
    <t xml:space="preserve">无噗哈哈去海边：毕业时候群里经常收这种信息。现在懂了。表面一套，潜规则是另外一套。
老府就是府先生嗷：避雷避雷
</t>
  </si>
  <si>
    <t>https://weibo.com/5327831786/JrjBg5yBm?from=page_1005055327831786_profile&amp;wvr=6&amp;mod=weibotime</t>
  </si>
  <si>
    <t>天津市政府</t>
  </si>
  <si>
    <t>0个岗位里61个适合男性</t>
  </si>
  <si>
    <t xml:space="preserve">无斩鸟除根：gov又又又又又带头招聘歧视了啊？这都第几次了
熹光执戈：辅导机构说今年江苏省考很偏向男性，之前还会说适合男性，但女性也能报，今年直接限制男性才能报了。江苏国考的岗已经很偏向男性了，估计省考真也偏男。
噗哈哈去海边：生而为女好惨
子规十七：祝贺天津选调荣膺年度最无诚意选调省份之首
Cara_Sherry：浙江也是
LL-Estelle：但凡有一点利益他都不会与她分享，甚至会让她拿不到一丁点
反奶茶联盟盟主：很难不转发
</t>
  </si>
  <si>
    <t>21:39</t>
  </si>
  <si>
    <t>https://weibo.com/5327831786/Jrk0Xrny7?from=page_1005055327831786_profile&amp;wvr=6&amp;mod=weibotime</t>
  </si>
  <si>
    <t>云南省文物考古研究所</t>
  </si>
  <si>
    <t>文物考古与研究岗位</t>
  </si>
  <si>
    <t xml:space="preserve">无就业性别歧视监察大队：#举报进展# 已举报，感谢我们的志愿者@是一颗胖胖的花生糖 辛苦了 ¡查看图片
七七时时：#报北大考古女生收到50斤礼物# 讽刺
-是宽酱：还有更迷的：本人地理科学专业 可能的就业方向：地质考察类 实地考察，就业课老师说：这些方向女生不要选，人家就是喜欢招男生，这没办法，必须要认清现实，认清现实接受现实才可以更好的找到工作，女生大概在26、7岁就要结婚生孩子了，男生如果没有事业那怎么可以呢
瑶台无冥界：对，我也是想到她！//@七七时时:#报北大考古女生收到50斤礼物# 讽刺
春风无聊赔钱脸：郑振香老师看了想打人 ¡评论配图
那个小车儿：考古专业的女孩子怎么办
阿三笔记：条件艰苦，还有什么能比怀孕，长时间抱孩子，带孩子更艰苦的，997，孩子就是颗定时炸弹好吧
</t>
  </si>
  <si>
    <t>06:32</t>
  </si>
  <si>
    <t>https://weibo.com/5327831786/Jrnv1df3u?from=page_1005055327831786_profile&amp;wvr=6&amp;mod=weibotime</t>
  </si>
  <si>
    <t>扬州市公安局、扬州市公安局邗江分局、扬州市公安局江都分局、仪征市公安局</t>
  </si>
  <si>
    <t>网络安全技术职位各2名</t>
  </si>
  <si>
    <t>https://weibo.com/5327831786/JrtqO573Y?from=page_1005055327831786_profile&amp;wvr=6&amp;mod=weibotime</t>
  </si>
  <si>
    <t>杭州公安</t>
  </si>
  <si>
    <t>50人全部要求为男性</t>
  </si>
  <si>
    <t>9.6万</t>
  </si>
  <si>
    <t xml:space="preserve">无穆君載：害，座標杭州餘杭，我找不到工作在家呆好久了，我爸爸經常在罵我的時候提我小學同學（男），成績沒我好大學沒考上還是能在派出所工作（大概也是輔警吧），我就很無語…有時候也會想，如果我是男的應該也可以吧…但是轉念又想，要是只是因為男性身份這個原因，那也太噁心了…
君山肥鸽：最近在考岗已经很厌了……本来就是因为学建筑类专业，招聘的公司都想要男生。难得找到了一个还凑合的工作，家里却觉得女生必须要稳定的工作。不想承认但是给女生的岗真的很少……要付出更多才能和男生有一样的岗位，难道做一个节育手术加上体测证明才可以证明我可以胜任这份工作吗？
_海洛：一边禁止女人保家卫国，一边指控女人不保家卫国
那个小车儿：我们需要女警察，妇女报19年还发过
色天_：男辅警处理家暴和强奸案吗，呵
千年雨歇68：杭州公安特警只欢迎男
</t>
  </si>
  <si>
    <t>https://weibo.com/5327831786/JrtuGj6wM?from=page_1005055327831786_profile&amp;wvr=6&amp;mod=weibotime</t>
  </si>
  <si>
    <t>内蒙古自治区2021届医药高校毕业生毕业就业洽谈会上多个医院企业</t>
  </si>
  <si>
    <t xml:space="preserve">无轻鹘：感觉太艰难了，国家应该规定所有的简历上都不能标注性别。
卷起海浪的：其实这还是专业性很强的领域，尚且如此，对于一些综合性的岗位，女生需要付出更多更多👊🏻👊🏻👊🏻
一只-肥鸵鸟：男生优先已经和研究生优先同等了？难道多长那几厘米的东西连学都不用上了？
葵娘酱：疫情期间女人用完了，转头就都招男人。内蒙古想改名叫内男古吗？
芝士就是热量biubiu：现实就是这样，开放二孩以后越来越难了
你的良心不会痛吗_96047：吐血，这些人真是太恶劣了，刚我室友还和我说她同学的爸爸招研究生的时候不要女生，她觉得很正常，我说这是性别歧视，有这种现象但你怎么能无动于衷的认为正常？
psssychopath：什么时候男女产假同休啊啊啊啊啊
</t>
  </si>
  <si>
    <t>https://weibo.com/5327831786/JrCqN7PS7?from=page_1005055327831786_profile&amp;wvr=6&amp;mod=weibotime</t>
  </si>
  <si>
    <t>苏州市昆山市妇联</t>
  </si>
  <si>
    <t>47万</t>
  </si>
  <si>
    <t xml:space="preserve">无就业性别歧视监察大队：【科普：1:1男女岗招考为什么是就业性别歧视】 法律规定不得对就业进行性别限制，差别化提高女性录取标准（  九图带你了解法律知识 ➡️O就业性别歧视监察大队），而大多数情况下特意分设男女岗位，实际规避男女两性公平竞争，导致不同分数线，差别化提高女性录取标准，实行男性低分就业特权。
就业性别歧视监察大队：经典案例：➡️O就业性别歧视监察大队【同岗位男性进面录取第一名的分数甚至低于女性最后一名。长沙天心区某数学岗教师招聘男性最后一名进面19分，而相同岗位女生进面最后一名62分。】
叉叉辣个木：“女人在社会生活中的权利”主题会议在沙特举行，图中可看到参会者全是男人 ¡评论配图
不锈钢玻璃渣咔嚓咔嚓咔嚓：现在全国公务员都是这样了，不是一个单位，不是一个省，是广州江苏江西广东福建，是全国啊。你们去华图或者中公，搜职位表，都是男女分开考试，在几年前，我姐姐毕业的时候，还不是这样。我真的好绝望，和爸妈说这个情况，她们觉得正常 是我太敏感吗
山支的喵：做文秘宣传的，还是妇联，牛皮，我除了这个不知道什么能描述这个单位
山麥生支：“因工作对象为女性，部分岗位可以仅允许女性报考如女看守所、女子监狱、妇联等工作对象为女性的岗位，可以仅允许女性报考。”平权平成这样，妇联可真有你的，
油梨太Monch：妇联还是男联  还要脸吗
</t>
  </si>
  <si>
    <t>https://weibo.com/5327831786/JrJoyyYDR?from=page_1005055327831786_profile&amp;wvr=6&amp;mod=weibotime</t>
  </si>
  <si>
    <t>太仓公安</t>
  </si>
  <si>
    <t>基层民警</t>
  </si>
  <si>
    <t xml:space="preserve">无红泥小火炉与茶：对比女报发的那条给联合国捐款说如何如何支持女性的新闻，简直不要太讽刺。
</t>
  </si>
  <si>
    <t>https://weibo.com/5327831786/JrKq3uY7A?from=page_1005055327831786_profile&amp;wvr=6&amp;mod=weibotime</t>
  </si>
  <si>
    <t>上海之禾时尚实业集团</t>
  </si>
  <si>
    <t>公关实习生</t>
  </si>
  <si>
    <t xml:space="preserve">无土真好吃啊：男的少，男的优先，男的多，男性行业
JustEverythingship：怎么？需要男的用屌搞公关
红色Stilleto：早就觉得这牌子不值这价 呵呵哒 以后也不会买了
想要的话不论去哪里都可以：
rabbitLLXX：这个职位八成就是找个男生搬货，请搬运工人一天300都请不来，研究生只要150
Le乐_了：不如去买erdos，我这就从购物车里删了它
阿蒙H_M：卖得死贵死贵还敢搞性别歧视！
</t>
  </si>
  <si>
    <t>https://weibo.com/5327831786/JwuA7veOa?from=page_1005055327831786_profile&amp;wvr=6&amp;mod=weibotime</t>
  </si>
  <si>
    <t>砚山县人民医院</t>
  </si>
  <si>
    <t>技术人员</t>
  </si>
  <si>
    <t>https://weibo.com/5327831786/JwuKK7anF?from=page_1005055327831786_profile&amp;wvr=6&amp;mod=weibotime</t>
  </si>
  <si>
    <t>保定市纪委监委</t>
  </si>
  <si>
    <t xml:space="preserve">无珛Xx-：……看《令人心动的offer》里面说现在法学男女比还是3:7，女生能找到什么工作呢？
该人类已逃离地球：专业法学类要求男性再联系一下社会新闻强那啥奸的判决，我明白了
girachaya7：文秘和人力也要限男 ¡评论配图
一小车儿：法学类…
心平气和的拳击手：博主我想问一下，像事业单位政府部门之类的性别歧视，也是向当地人社局举报吗？
你的良心不会痛吗_96047：服气
凯歌独唱：连警察都能有女的，这岗位有多么不得了啊非得男的能干
</t>
  </si>
  <si>
    <t>https://weibo.com/5327831786/JwD6zEDOX?from=page_1005055327831786_profile&amp;wvr=6&amp;mod=weibotime</t>
  </si>
  <si>
    <t>齐齐哈尔中晟工业服务有限公司</t>
  </si>
  <si>
    <t>https://weibo.com/5327831786/JwD8kkQ8Z?from=page_1005055327831786_profile&amp;wvr=6&amp;mod=weibotime</t>
  </si>
  <si>
    <t>讷河全胜汉麻加工厂</t>
  </si>
  <si>
    <t>季节工</t>
  </si>
  <si>
    <t>男女年龄不同</t>
  </si>
  <si>
    <t>07:06</t>
  </si>
  <si>
    <t>https://weibo.com/5327831786/JwHG71hq3?from=page_1005055327831786_profile&amp;wvr=6&amp;mod=weibotime</t>
  </si>
  <si>
    <t>苏州吴中</t>
  </si>
  <si>
    <t xml:space="preserve">无就业性别歧视监察大队：#举报进展# 已举报，感谢我们的志愿者@是一颗胖胖的花生糖 辛苦了 ¡查看图片
就业性别歧视监察大队：#举报回复# 相关责任人电话回复我们的志愿者@是一颗胖胖的花生糖 ：为了性别比例均衡，没有性别歧视。
何如一粟寄鲲鹏：又到了985硕女跟三本男一个录取名单的环节了
迷彩甜柠檬：还有人觉得男女分开设岗是保护女性，我不知道该怎么解释了
勤快小王2014018：转发微博
</t>
  </si>
  <si>
    <t>https://weibo.com/5327831786/JwNbkegix?from=page_1005055327831786_profile&amp;wvr=6&amp;mod=weibotime</t>
  </si>
  <si>
    <t>福州鼓楼区统计局</t>
  </si>
  <si>
    <t>合同制工作人员</t>
  </si>
  <si>
    <t xml:space="preserve">无就业性别歧视监察大队：#举报进展# 已举报，感谢我们的志愿者@WonderMaggie 辛苦了 ¡查看图片
</t>
  </si>
  <si>
    <t>https://weibo.com/5327831786/JwNczDcuZ?from=page_1005055327831786_profile&amp;wvr=6&amp;mod=weibotime</t>
  </si>
  <si>
    <t>广东省公安厅戒毒管理局等单位</t>
  </si>
  <si>
    <t xml:space="preserve">无知非07295：废话，戒毒所分男女啊。。。。。。。
生活不爱你你也要爱生活鸭：限男限女都是病 得治
</t>
  </si>
  <si>
    <t>21:44</t>
  </si>
  <si>
    <t>https://weibo.com/5327831786/JwNqMw5tb?from=page_1005055327831786_profile&amp;wvr=6&amp;mod=weibotime</t>
  </si>
  <si>
    <t>佛山市公安局</t>
  </si>
  <si>
    <t>科信支队二级警长等职位</t>
  </si>
  <si>
    <t xml:space="preserve">无七月息者也：今年真的格外倒退啊
</t>
  </si>
  <si>
    <t>21:51</t>
  </si>
  <si>
    <t>https://weibo.com/5327831786/JwNtCBLmm?from=page_1005055327831786_profile&amp;wvr=6&amp;mod=weibotime</t>
  </si>
  <si>
    <t>北京市公安局</t>
  </si>
  <si>
    <t>男性或男性人数远高于女性</t>
  </si>
  <si>
    <t xml:space="preserve">无就业性别歧视监察大队：#举报进展# 已举报，感谢我们的志愿者@西木月RMS 辛苦了 ¡查看图片
一小车儿：王雪梅、杨秀芝和冶海红等等都是优秀的女法医
茜色新月er：男的咋看到啥好处都要捞一波啊自己受到歧视就自己去举报
Isabelhi：“肛需”！！！！
知非07295：基层真的迫切需要女警察，非常需要的地步。但是很多女警不愿意出外勤，基层干几年就要求调岗位，户籍警，内勤都是女性了，把你调哪去？基层用人绅士风度，不愿意让女警值夜班。再者，基层警察太辛苦了，完全不当人用，一年过劳死那么多。非要打破这种情况，其实也有，直接不限男女，征税，升级警用器械
安于现状的許胖子：@町米夾心
想要的话不论去哪里都可以：转发微博
</t>
  </si>
  <si>
    <t>https://weibo.com/5327831786/JwXkxE3oE?from=page_1005055327831786_profile&amp;wvr=6&amp;mod=weibotime</t>
  </si>
  <si>
    <t>交通管理辅警</t>
  </si>
  <si>
    <t xml:space="preserve">无-ShinsukeN：杭州的这种条子都冲业绩冲疯了不仅搞性别歧视还乱抓人，共享单车带个耳机或者手上领着个早饭都拦下来罚款，还专门上课时间来蹲人真是恶心坏了
</t>
  </si>
  <si>
    <t>https://weibo.com/5327831786/JwXod9QpQ?from=page_1005055327831786_profile&amp;wvr=6&amp;mod=weibotime</t>
  </si>
  <si>
    <t>安徽阜阳颍东区</t>
  </si>
  <si>
    <t>城市管理协管员</t>
  </si>
  <si>
    <t>https://weibo.com/5327831786/JwXrofoYU?from=page_1005055327831786_profile&amp;wvr=6&amp;mod=weibotime</t>
  </si>
  <si>
    <t>广西来宾市第二人民医院</t>
  </si>
  <si>
    <t>精神科男护士</t>
  </si>
  <si>
    <t xml:space="preserve">无牙羚_：评论里关注博主的人怎么还没想通，如果像你们说的那样，性别不应该是限制条件，力气才是
vienieve：额。。这个应该是在男病房工作的。。女护士会在女病房工作。
保佑yBagel：诶这个……我一直以为护士是少数歧视男性的职业是不是有什么特殊需求啊比方说需要压制患者之类的(当然也不是说这是对的做法啦
慕鱼zy：看了一下，这里第一二行是精神科普通护士和男护士特地分开列，大概率是因为有专门的男病房，因为某些精神类的男患者有侵害性的行为，这些患者的护理人员如果是女性潜在危害实在太大，真不是女性如果力气大就能安全胜任的。
榆池tc：🙊🙊🙊
马小悦要很努力：应该是因为女护士控制不住发狂的男患者吧？？就跟医疗仪器公司的维修人员也只招男性一样（女性几乎不招），因为一些乡镇或者偏远的医院，因为维修人员需要扛着需要替换的模块走几十里山路，女生有点费劲
星之彩coloroutofspace：觉得这个岗位需要力气大的制服有暴力倾向的病人女性力气足够大也可以胜任吧。听说有的病人犯起病来好几个人才能摁住
</t>
  </si>
  <si>
    <t>https://weibo.com/5327831786/JwXtnd68p?from=page_1005055327831786_profile&amp;wvr=6&amp;mod=weibotime</t>
  </si>
  <si>
    <t>云南省交通投资建设集团有限公司</t>
  </si>
  <si>
    <t>昆明东管理处所管辖高速公路收费员、内保员、隧管员</t>
  </si>
  <si>
    <t>男女年龄限制不同</t>
  </si>
  <si>
    <t xml:space="preserve">无想要的话不论去哪里都可以：转发微博
nocleanwater：这个表情包笑死我
</t>
  </si>
  <si>
    <t>https://weibo.com/5327831786/JwXuDwnWQ?from=page_1005055327831786_profile&amp;wvr=6&amp;mod=weibotime</t>
  </si>
  <si>
    <t>盐城大丰高铁站</t>
  </si>
  <si>
    <t>站台保洁员</t>
  </si>
  <si>
    <t xml:space="preserve">无想要的话不论去哪里都可以：//@就业性别歧视监察大队:#消除就业性别歧视##粉丝投稿# 举报盐城大丰高铁站，招聘站台保洁员，要求男女年龄不同。
</t>
  </si>
  <si>
    <t>https://weibo.com/5327831786/JwXFajbaG?from=page_1005055327831786_profile&amp;wvr=6&amp;mod=weibotime</t>
  </si>
  <si>
    <t>抚远市金谷米业有限公司</t>
  </si>
  <si>
    <t>会计审计</t>
  </si>
  <si>
    <t xml:space="preserve">无白天做梦晚上也做梦：图书管理怎么就只适合男性了？？？这个男女不是都能做吗
上货车上船：没屌的能出门都谢天谢地了怎么能做梦有工作呢//@白天做梦晚上也做梦:图书管理怎么就只适合男性了？？？这个男女不是都能做吗
remisang：就业性别歧视
</t>
  </si>
  <si>
    <t>https://weibo.com/5327831786/Jx707aPW1?from=page_1005055327831786_profile&amp;wvr=6&amp;mod=weibotime</t>
  </si>
  <si>
    <t>伊春市人防指挥信息保障支队、人防行政执法监察支队、检验检测中心、消费者权益保护中心</t>
  </si>
  <si>
    <t>电子信息、建筑土木工程及管理、化学、能源动力、机械仪器电气及自动化</t>
  </si>
  <si>
    <t xml:space="preserve">无霜降冬起惊蛰夏至：我看看，好家伙全是北方地区，黑龙江游客限女不，买人参鹿茸的客户群体也限呗
超话社区：好久不见，我和小伙伴们都在消除就业性别歧视的超话社区等你，快点来看看吧，回家指路&gt;&gt;消除就业性别歧视超话
</t>
  </si>
  <si>
    <t>23:50</t>
  </si>
  <si>
    <t>https://weibo.com/5327831786/Jx76OEyFU?from=page_1005055327831786_profile&amp;wvr=6&amp;mod=weibotime</t>
  </si>
  <si>
    <t>江苏省委组织部</t>
  </si>
  <si>
    <t>选调生各个岗位</t>
  </si>
  <si>
    <t xml:space="preserve">无Sallytokab：哈哈选调生就没有女生比男生多的 天津有些岗位只要男生呢 恶臭
丫y丫y9-0：嚯，这么保护男性，不知道的还以为现在是重女轻男，要提高男性利益呢
积极咸鱼的日常：带头歧视
蒹葭ii：政府部门带头歧视就很过分。关键你举报人家也不会看一眼
lois525：带头歧视
IncredibleBabyIrrational：今年不是各一半了吗 之前一直都是男多
人不来都疯的mean鬼：怎么不是女生不少于50%谁考得上各凭本事好吗
</t>
  </si>
  <si>
    <t>https://weibo.com/5327831786/Jx7aZcXKR?from=page_1005055327831786_profile&amp;wvr=6&amp;mod=weibotime</t>
  </si>
  <si>
    <t>甘肃兰州市安宁分局</t>
  </si>
  <si>
    <t>文职辅警</t>
  </si>
  <si>
    <t xml:space="preserve">无就业性别歧视监察大队：#举报进展# 已举报，感谢我们的志愿者@小橘家的大律思 辛苦了 ¡查看图片
丫y丫y9-0：文职也得男的干？真是离谱
</t>
  </si>
  <si>
    <t>https://weibo.com/5327831786/JxcdPhKGK?from=page_1005055327831786_profile&amp;wvr=6&amp;mod=weibotime</t>
  </si>
  <si>
    <t>湖北工业大学技术学院</t>
  </si>
  <si>
    <t>同等条件男性优先</t>
  </si>
  <si>
    <t xml:space="preserve">无就业性别歧视监察大队：#举报回复# 据志愿者@小橘家的大律思 核实，招聘链接已修改，取消性别限制，改为“男女不限”。有意的姐妹们加油报考👏 ¡查看图片
一小车儿：这叫男女不限？
幻化麟麟影成风：[大毛惊讶][大毛惊讶][大毛惊讶][大毛惊讶][大毛惊讶]
66鋆：你说的是工程技术学校吧，我就说我们学校没有技术学院而且招聘老师硕士都只能当个辅导员才对
红泥小火炉与茶：男性优先？这是嫌弃学校犯罪率太低吗？
</t>
  </si>
  <si>
    <t>13:04</t>
  </si>
  <si>
    <t>https://weibo.com/5327831786/JxciXeIRC?from=page_1005055327831786_profile&amp;wvr=6&amp;mod=weibotime</t>
  </si>
  <si>
    <t>快手娱乐业务部</t>
  </si>
  <si>
    <t>电影宣发实习生</t>
  </si>
  <si>
    <t xml:space="preserve">无栀卿是qwq：刚！
一个正常的怪人：女的就不是人呗
</t>
  </si>
  <si>
    <t>https://weibo.com/5327831786/JxkEU8pOG?from=page_1005055327831786_profile&amp;wvr=6&amp;mod=weibotime</t>
  </si>
  <si>
    <t>东莞市妇幼保健院</t>
  </si>
  <si>
    <t>儿童康复科医师、技师、皮肤科医师</t>
  </si>
  <si>
    <t xml:space="preserve">无就业性别歧视监察大队：#举报进展# 已举报，感谢我们的志愿者@珛Xx- 辛苦了 ¡查看图片
好好好学习吧：哪个女性去妇幼保健院想看到一堆男人啊  我觉得膈应
BMW兔：我单位是一线城市妇幼，80%员工女性，书记院长绝大部分副院长女性，工作丝毫没受影响，就是某些单位某些diao癌领导毛病多
达斯斯达达斯达：拜托妇科相关职业都给我限女好吗？别让我上个医院都提心吊胆的好不
女quan：性别歧视一天有，举报一天不能停
慕枝馨：妇女不懂妇幼
别过滤发言了累了：女人懂个屁妇幼
</t>
  </si>
  <si>
    <t>https://weibo.com/5327831786/Jxp3BitmZ?from=page_1005055327831786_profile&amp;wvr=6&amp;mod=weibotime</t>
  </si>
  <si>
    <t>昆山花桥派出所和曹安派出所</t>
  </si>
  <si>
    <t xml:space="preserve">无楚热闹：
放爱国：我不太了解这个职业，不过如果不限性别，会女生比男生多吗报考人数一样吗？或者说录取比率一样吗？
</t>
  </si>
  <si>
    <t>https://weibo.com/5327831786/Jxq3J2ViL?from=page_1005055327831786_profile&amp;wvr=6&amp;mod=weibotime</t>
  </si>
  <si>
    <t>珠海市公安局高新分局</t>
  </si>
  <si>
    <t>新闻宣传员、网络信息分析员</t>
  </si>
  <si>
    <t>https://weibo.com/5327831786/Jxq55csu7?from=page_1005055327831786_profile&amp;wvr=6&amp;mod=weibotime</t>
  </si>
  <si>
    <t>杭州富阳城市建设投资集团有限公司</t>
  </si>
  <si>
    <t>资产管理、综合工程管理岗位</t>
  </si>
  <si>
    <t xml:space="preserve">无喜东东昸：杭州还重男轻女
男熊四十：@拱墅发布
</t>
  </si>
  <si>
    <t>https://weibo.com/5327831786/JxytDtAe0?from=page_1005055327831786_profile&amp;wvr=6&amp;mod=weibotime</t>
  </si>
  <si>
    <t>湖南省常德市西湖管理区区融媒体中心</t>
  </si>
  <si>
    <t xml:space="preserve">无白雪落枫xylophone1009：去男厕所采访也不用限男啊。打扫男厕所的清洁工人可没有限男。
佐罗防身喷雾：企事业单位越上层领导级别的人多是男性…
吃梨要削皮皮：可能是为了用屌写标题吧
</t>
  </si>
  <si>
    <t>https://weibo.com/5327831786/JxyvSoJXB?from=page_1005055327831786_profile&amp;wvr=6&amp;mod=weibotime</t>
  </si>
  <si>
    <t>上海市同仁医院</t>
  </si>
  <si>
    <t>皮肤科初中级医生</t>
  </si>
  <si>
    <t xml:space="preserve">无贰捌十一：上海也搞这了
</t>
  </si>
  <si>
    <t>https://weibo.com/5327831786/JxyxTl261?from=page_1005055327831786_profile&amp;wvr=6&amp;mod=weibotime</t>
  </si>
  <si>
    <t>杭州话剧艺术中心</t>
  </si>
  <si>
    <t>灯光设计、灯光操作、舞台道具设计制作</t>
  </si>
  <si>
    <t xml:space="preserve">无Enchanted_xxx：图好像配错了
GRIMAN_LO：太着急了，文案真实性都不审么？
</t>
  </si>
  <si>
    <t>21:52</t>
  </si>
  <si>
    <t>https://weibo.com/5327831786/JxyCy57qW?from=page_1005055327831786_profile&amp;wvr=6&amp;mod=weibotime</t>
  </si>
  <si>
    <t>浙江省公务员局</t>
  </si>
  <si>
    <t xml:space="preserve">无Arbeiterin王强：事实上，同一个岗位要两个人，但要求一男一女本身就是对女性的歧视。看看男女考试人数以及男女分别的平均分就知道了，单位怕最后一个男性都没有招到，所以有了性别要求。
马六甲___海峡：这个招一个性别为男的，下面也有性别为女的
我的真心赋予谁：中间那个女的看不见？非要没事找矛盾
生活不爱你你也要爱生活鸭：恶心🤢
</t>
  </si>
  <si>
    <t>https://weibo.com/5327831786/JxyDUj0u3?from=page_1005055327831786_profile&amp;wvr=6&amp;mod=weibotime</t>
  </si>
  <si>
    <t>深圳泥岗红日子购物广场</t>
  </si>
  <si>
    <t>送货员</t>
  </si>
  <si>
    <t xml:space="preserve">无生活不爱你你也要爱生活鸭：恶心🤢
</t>
  </si>
  <si>
    <t>15:07</t>
  </si>
  <si>
    <t>https://weibo.com/5327831786/JxFouqs54?from=page_1005055327831786_profile&amp;wvr=6&amp;mod=weibotime</t>
  </si>
  <si>
    <t>石家庄藁城区公安局交通管理大队</t>
  </si>
  <si>
    <t>男性31名、女性3名</t>
  </si>
  <si>
    <t xml:space="preserve">无红泥小火炉与茶：武大郎体魄也挺健壮的，关键是他有花木兰的本事吗？
生活不爱你你也要爱生活鸭：说你不行你敢行？说你不行是保护你懂吗！
</t>
  </si>
  <si>
    <t>15:14</t>
  </si>
  <si>
    <t>https://weibo.com/5327831786/JxFrcAIfq?from=page_1005055327831786_profile&amp;wvr=6&amp;mod=weibotime</t>
  </si>
  <si>
    <t>黑龙江建三江湿地机场消防大队</t>
  </si>
  <si>
    <t>消防司机</t>
  </si>
  <si>
    <t xml:space="preserve">无想吃三明治的K：整个社会都是以男性为平均算法设计的，比如说:方向盘和刹车与座椅的距离
小吴fairy：可能需要用屌开车吧
丫y丫y9-0：现在女司机这么多，还默认女性不会开车？
聖子要吃好吃的：德才兼备的优秀男性。平等、择优个啥呢。
我知道你没有底线：“按照公开，平等，竞争，择优的原则”，看来这些原则不适用女性，东北女人地位高？不存在的
</t>
  </si>
  <si>
    <t>https://weibo.com/5327831786/JxFwR5fLU?from=page_1005055327831786_profile&amp;wvr=6&amp;mod=weibotime</t>
  </si>
  <si>
    <t>浏阳市委监委</t>
  </si>
  <si>
    <t>合同工</t>
  </si>
  <si>
    <t xml:space="preserve">无莫莫挨劳资KKK：又是用几把上班的单位？
一定要幸运丫：
</t>
  </si>
  <si>
    <t>15:35</t>
  </si>
  <si>
    <t>https://weibo.com/5327831786/JxFzReLQv?from=page_1005055327831786_profile&amp;wvr=6&amp;mod=weibotime</t>
  </si>
  <si>
    <t>优酷、亚洲超星团</t>
  </si>
  <si>
    <t>选管组&amp;执行导演组实习生</t>
  </si>
  <si>
    <t xml:space="preserve">无卡里亚那桑：而且别扯男团选秀选管是异性不方便，青你二就很多选管是男的。
dfsdwed：挣女性的钱，但不让女性挣钱？
丫y丫y9-0：怪不得优酷选一个黄一个
就行咯红啊可以：哦 是么 不看了 垃圾节目
梦中彩梦中票：还有打篮球优先
她住在七月的洪流上_：对女性太不公平了
TowardstheSunG：@dfsdwed: 挣女性的钱，但不让女性挣钱？//@卡里亚那桑:而且别扯男团选秀选管是异性不方便，青你二就很多选管是男的。
</t>
  </si>
  <si>
    <t>16:09</t>
  </si>
  <si>
    <t>https://weibo.com/5327831786/JxFNFg5PY?from=page_1005055327831786_profile&amp;wvr=6&amp;mod=weibotime</t>
  </si>
  <si>
    <t>广东省东莞市东城机关单位办公室</t>
  </si>
  <si>
    <t>办公室办事员</t>
  </si>
  <si>
    <t xml:space="preserve">无就业性别歧视监察大队：#举报进展# 已举报，感谢我们的志愿者@aicorpsme 辛苦了👏 ¡查看图片
愿自由之风吹过：自信点，去掉怀疑
跳跃前的深蹲：……想起上次去一家国企应聘，偷看了办公室一眼，里面的行政人事宣传这些文职人员百分之九十♂
</t>
  </si>
  <si>
    <t>https://weibo.com/5327831786/JxFVxFHFK?from=page_1005055327831786_profile&amp;wvr=6&amp;mod=weibotime</t>
  </si>
  <si>
    <t>https://weibo.com/5327831786/JxGYp49cY?from=page_1005055327831786_profile&amp;wvr=6&amp;mod=weibotime</t>
  </si>
  <si>
    <t>贵州扶品后勤服务有限公司</t>
  </si>
  <si>
    <t>采购员</t>
  </si>
  <si>
    <t xml:space="preserve">无就业性别歧视监察大队：#举报进展# 已举报。感谢我们的志愿者@是一颗胖胖的花生糖 👏辛苦了 ¡查看图片
春风无聊赔钱脸：女省委书记不一巴掌把负责人的脑袋打歪吗？
普通的一棵白菜：到底是采购什么东西啊还非得带把儿的去买？？
云海相忘：就是那个女书记刚上任的省啊
漂泊者的梦sunny：好机会都给了男人，男人就能用钱来打压女性了！         珍惜生命，卸载滴滴！
</t>
  </si>
  <si>
    <t>https://weibo.com/5327831786/JxITdnklT?from=page_1005055327831786_profile&amp;wvr=6&amp;mod=weibotime</t>
  </si>
  <si>
    <t>空军工程大学</t>
  </si>
  <si>
    <t>部分军队文职岗位</t>
  </si>
  <si>
    <t xml:space="preserve">无一小车儿：一般男的不敢考不限，确保性别比老手段了
二分之一橙皮瓜：为什么要限男性啊
澄澄尘：了不去了不起，满社会满国都是香火～
lyoooh：怎么了讲课需要用屌?
</t>
  </si>
  <si>
    <t>https://weibo.com/5327831786/JxIZy5ZAQ?from=page_1005055327831786_profile&amp;wvr=6&amp;mod=weibotime</t>
  </si>
  <si>
    <t>2021年河南省烟草专卖局公司</t>
  </si>
  <si>
    <t>限男or适合男性</t>
  </si>
  <si>
    <t xml:space="preserve">无就业性别歧视监察大队：#举报进展# 已举报，感谢我们的志愿者@WonderMaggie 辛苦了 ¡查看图片
念念11007：感谢姐妹为所有的女同胞发声。
向夜生_宥：现在说是保护，然后是抱怨，但是这是他们自己选的。
</t>
  </si>
  <si>
    <t>01:56</t>
  </si>
  <si>
    <t>https://weibo.com/5327831786/JxJDT9I4p?from=page_1005055327831786_profile&amp;wvr=6&amp;mod=weibotime</t>
  </si>
  <si>
    <t>上街区人民检察院</t>
  </si>
  <si>
    <t>司法辅助岗位2人</t>
  </si>
  <si>
    <t>07:29</t>
  </si>
  <si>
    <t>https://weibo.com/5327831786/JxLOYwV6T?from=page_1005055327831786_profile&amp;wvr=6&amp;mod=weibotime</t>
  </si>
  <si>
    <t>黑龙江省2020年公务员省考</t>
  </si>
  <si>
    <t>条里13条要求限男性</t>
  </si>
  <si>
    <t>8.8万</t>
  </si>
  <si>
    <t xml:space="preserve">无曲终人未远：别说什么“此处不留爷，自有留爷处”，十个里面起码有八个不招女的，我还能去哪儿
楠木玲珑karen：说出来大家可能不信，基层法医不单纯是法医，基层人手不足，他们还负责抓捕，审讯，出差，站岗指挥交通，甚至疫情期间还去看守所看管犯人等等…
萝莉道：别说什么“此处不留爷，自有留爷处”，我学了法医，法医不招我，难道要我去坐办公室当文员？那我学法医做什么？我当初学文秘不行吗？
滋儿哇滋儿哇滋儿哇滋：打开相关链接看不到有明确说只限男性呀
就业性别歧视监察大队：投稿人还说：“大队，可以针对妇女权益向总理建言O网页链接 ”
冷面夺人：截图看不出限招男的 详情没有帐号也不能查看
就业性别歧视监察大队：#举报进展# 已举报，感谢我们的志愿者@西木月RMS 👏辛苦了 ¡查看图片
</t>
  </si>
  <si>
    <t>07:35</t>
  </si>
  <si>
    <t>https://weibo.com/5327831786/JxLRqmEv9?from=page_1005055327831786_profile&amp;wvr=6&amp;mod=weibotime</t>
  </si>
  <si>
    <t>北京四中国际校区</t>
  </si>
  <si>
    <t>学生发展中心教师</t>
  </si>
  <si>
    <t xml:space="preserve">无上货车上船：贼他爹的离谱“女性体力没男性好”做这个需要体力是要干嘛//@秦末_行舟:学发不是教育类行政岗位吗……德育工作优先要男性就他👨🏻‍🦳的离谱。
秦末_行舟：学发不是教育类行政岗位吗……德育工作优先要男性就他👨🏻‍🦳的离谱。
何如一粟寄鲲鹏：虽然很多男教师性骚扰和强奸猥亵，但是依然男性优先
</t>
  </si>
  <si>
    <t>https://weibo.com/5327831786/JxRosuA1x?from=page_1005055327831786_profile&amp;wvr=6&amp;mod=weibotime</t>
  </si>
  <si>
    <t>宁波市鄞州区教育系统</t>
  </si>
  <si>
    <t>限制男女比例并且限男教师岗位生源和户籍要求可放宽</t>
  </si>
  <si>
    <t xml:space="preserve">无关于hzm：@宁波发布 男的已经弱成这样了吗
何如一粟寄鲲鹏：
</t>
  </si>
  <si>
    <t>https://weibo.com/5327831786/JxRr3dkzk?from=page_1005055327831786_profile&amp;wvr=6&amp;mod=weibotime</t>
  </si>
  <si>
    <t>贵安新区公安局</t>
  </si>
  <si>
    <t>文秘岗位</t>
  </si>
  <si>
    <t>共15人其中男性14人女性1人</t>
  </si>
  <si>
    <t xml:space="preserve">无天天罚站：之前污名化女秘书是小蜜，合着就为了给男人腾地方啊，知道了
丫y丫y9-0：现在不管什么岗位都得提屌上岗
祈祷utensil：用几把上班打键盘吗？ 文秘工作都招男的？
開心兒童套餐：6%的女性，离谱
喜马拉雅人的猴子：离谱
夏芷筱：劳动权益受到侵害的情况，可向对用工单位有管辖权的劳动保障监察部门递交书面的投诉材料进行维权。具体事宜可通过贵阳市劳动保障监察综合行政执法支队咨询电话85860057进行咨询。
</t>
  </si>
  <si>
    <t>https://weibo.com/5327831786/JxRtq50LK?from=page_1005055327831786_profile&amp;wvr=6&amp;mod=weibotime</t>
  </si>
  <si>
    <t>浙江省台州市天台县乡镇机关</t>
  </si>
  <si>
    <t>综合管理一级科员</t>
  </si>
  <si>
    <t>部分岗位限男性</t>
  </si>
  <si>
    <t xml:space="preserve">无就业性别歧视监察大队：#举报进展# 已举报，感谢我们的志愿者@猫猫狗狗都没有 辛苦了👏 ¡查看图片
菲菲是个厂妹：所有的公务员招聘都是这样，你搜浙江省考2021年岗位，执法类岗位限男性的有接近500个
何如一粟寄鲲鹏：完全可以设置成统一的体测标准，或者备注提醒该岗位条件艰苦，让不能承受的人别来。
月亮高悬于天际：是的呢 考公本来就很难了
跳不动的卡布：之前乡镇不限性别，有些小姑娘考到石梁镇被分到下面办事处哭了好几个星期，就是那种方圆十几公里都没个村店的，条件真心艰苦。
邻虞：要不要干脆全面统计一下，搞个大新闻投稿给媒体
</t>
  </si>
  <si>
    <t>https://weibo.com/5327831786/Jy0WutHQX?from=page_1005055327831786_profile&amp;wvr=6&amp;mod=weibotime</t>
  </si>
  <si>
    <t>海宁市</t>
  </si>
  <si>
    <t>岗位要求限男或分设男女岗</t>
  </si>
  <si>
    <t xml:space="preserve">无何如一粟寄鲲鹏：笑死，用尽全力保护男人
CRYSTOY：本地人，前两天高中室友群里说想考公也看到了，果然被大队逮到了
</t>
  </si>
  <si>
    <t>22:03</t>
  </si>
  <si>
    <t>https://weibo.com/5327831786/Jy0Yuiuyc?from=page_1005055327831786_profile&amp;wvr=6&amp;mod=weibotime</t>
  </si>
  <si>
    <t>佛山市委政策研究室</t>
  </si>
  <si>
    <t>选调一级科员</t>
  </si>
  <si>
    <t xml:space="preserve">无就业性别歧视监察大队：#举报进展# 已举报，感谢我们的志愿者@大螺号滴滴吹 Ps ：由于多次投诉举报，志愿者账号被封 ¡查看图片
看什么啊你看：人家要的是有公务员身份的
上货车上船：人家要的是吊子//@-两仪遵道恒长-:女的又不配考公务员了？//@看什么啊你看:人家要的是有公务员身份的
若以色见我云胡不喜：他们不愿意让女性加班出差的，他们想让女的老老实实呆在家里，不管是他们家的女的
小橡之无限弹：女人熬夜看护病人/带孩子的时候可以加班加点，唯独招聘的时候不可以，女的不能加班早说啊，疫情的时候换男医护啊
</t>
  </si>
  <si>
    <t>https://weibo.com/5327831786/Jy10S5zLw?from=page_1005055327831786_profile&amp;wvr=6&amp;mod=weibotime</t>
  </si>
  <si>
    <t>桂林市象山区</t>
  </si>
  <si>
    <t>2020年社区工作者</t>
  </si>
  <si>
    <t>三个名额要求男性</t>
  </si>
  <si>
    <t xml:space="preserve">无藏原黛_：我也是社工，我们这里也是要求基本只要男性，无语
秋寒之江南：我感觉都是定制的
botlan：赞同楼上，很多定制的岗位会把需求写得很怪
</t>
  </si>
  <si>
    <t>https://weibo.com/5327831786/Jy139AGeS?from=page_1005055327831786_profile&amp;wvr=6&amp;mod=weibotime</t>
  </si>
  <si>
    <t>湖南省律师协会</t>
  </si>
  <si>
    <t>公文写作</t>
  </si>
  <si>
    <t xml:space="preserve">无llllllllwyd：我们科长说男生逻辑思维比女生强 所以写材料还是要男生来
脱臼橡木：真心发问，举报真的有用吗？博主可以贴几个举报成功的例子吗？（如果有的话）
</t>
  </si>
  <si>
    <t>https://weibo.com/5327831786/Jy15YukZz?from=page_1005055327831786_profile&amp;wvr=6&amp;mod=weibotime</t>
  </si>
  <si>
    <t>海口市公安局</t>
  </si>
  <si>
    <t>留置陪护人员</t>
  </si>
  <si>
    <t>男15名女1名</t>
  </si>
  <si>
    <t xml:space="preserve">无文韬武略好聪明：这是公安专职看护岗，要盯着你吃喝拉撒的。。虽然现在思想已经很前卫了，但是招个女的和男的待在一起真的好吗。别人已婚男性也不同意吧
</t>
  </si>
  <si>
    <t>22:27</t>
  </si>
  <si>
    <t>https://weibo.com/5327831786/Jy17Zv1lt?from=page_1005055327831786_profile&amp;wvr=6&amp;mod=weibotime</t>
  </si>
  <si>
    <t>中交资产管理有限公司云南区域管理总部</t>
  </si>
  <si>
    <t>机电维护员</t>
  </si>
  <si>
    <t>https://weibo.com/5327831786/Jy1aB9fmo?from=page_1005055327831786_profile&amp;wvr=6&amp;mod=weibotime</t>
  </si>
  <si>
    <t>全球鹰无人机飞行学院</t>
  </si>
  <si>
    <t>无人机操作员</t>
  </si>
  <si>
    <t xml:space="preserve">无达斯斯达达斯达：笑死，男的还有第三只脚能一起操控飞机呢
菜鸟也嚣张212：也不怕男飞手炸机
全球鹰无人机：这是某团招聘无人机岗位
潇菏-Soha：请问是用屌开飞机吗？
</t>
  </si>
  <si>
    <t>https://weibo.com/5327831786/Jy1sqAiOD?from=page_1005055327831786_profile&amp;wvr=6&amp;mod=weibotime</t>
  </si>
  <si>
    <t>河南金汇通资本管理有限公司</t>
  </si>
  <si>
    <t>贸易业务部业务主办、风控主办</t>
  </si>
  <si>
    <t>https://weibo.com/5327831786/Jy1vj2WRh?from=page_1005055327831786_profile&amp;wvr=6&amp;mod=weibotime</t>
  </si>
  <si>
    <t>成都市武侯区文化体育和旅游局</t>
  </si>
  <si>
    <t>办公室文员</t>
  </si>
  <si>
    <t xml:space="preserve">无就业性别歧视监察大队：#举报回复# 据志愿者反映，链接已被发布者删除。🙃
就业性别歧视监察大队：#举报进展# 已举报，感谢我们的志愿者@猫猫狗狗都没有 辛苦了 ¡查看图片
就业性别歧视监察大队：#举报回复# 武侯区：立即更正，取消公告O就业性别歧视监察大队 感谢志愿者@猫猫狗狗都没有
藏原黛_：别提了，我坐标成都某小周边，社工，有个嬢嬢因为怀孕了要被辞退，老板说的好听等你生完孩子再回来，先找个男的替补你的位置，结果对我们说不要她回来了带孩子烦。招聘的社工也是男士优先20以上，女士已婚已孕或者短期内不打算结婚的，就你妈无语
红泥小火炉与茶：领导爱男的贱毛病又犯了。
</t>
  </si>
  <si>
    <t>https://weibo.com/5327831786/Jy1z33YNz?from=page_1005055327831786_profile&amp;wvr=6&amp;mod=weibotime</t>
  </si>
  <si>
    <t>浙江警察学院和浙江省公安厅</t>
  </si>
  <si>
    <t>图书情报管理研究、影视文化主持、网络安全</t>
  </si>
  <si>
    <t xml:space="preserve">无荒原狼嗜君：浙江 shame
文韬武略好聪明：这没说的，赤裸裸的歧视
鹭起鹤放：浙江警察学院连一个以极其残忍手段虐杀成百上千只动物的【男】教师都不舍得开除
关键字被检测小能手：
</t>
  </si>
  <si>
    <t>https://weibo.com/5327831786/JyaQgtPCJ?from=page_1005055327831786_profile&amp;wvr=6&amp;mod=weibotime</t>
  </si>
  <si>
    <t xml:space="preserve">岗位军队文职 </t>
  </si>
  <si>
    <t xml:space="preserve">无陳铮_CZ：建议你加个歧视本科和研究生
奔波霸阿霸波奔：srds，也不能事事矫枉过正吧，有的工作环境或者工作性质真的对女性不太友好呀，招进去可能人员流失严重或者要多建一些女性的基础设施。就业平等很重要，但也不能一概而论吧（有异议请理性讨论，不要喷我）
Aifish_Or：军队文职限男一大半…
_初榨柚子露：无耻！
zys之星空：有些东西就是不适合女性 有什么歧视的
西元前神殿大祭司：军队招聘，合同法应该管不到吧
佐迪亚克320s：这就歧视了？
</t>
  </si>
  <si>
    <t>https://weibo.com/5327831786/JyaUKiZti?from=page_1005055327831786_profile&amp;wvr=6&amp;mod=weibotime</t>
  </si>
  <si>
    <t>杭州市新城实验第二幼儿园</t>
  </si>
  <si>
    <t>学前教育</t>
  </si>
  <si>
    <t xml:space="preserve">无Irismeetu_：怎么着 男老师跳舞更好看？？
阿呆啦想问天问大地：我绝对不会把孩子送去有男老师的幼儿园，不安全
_初榨柚子露：幼儿园要男老师干嘛？对小孩子一点都不安全
Enchanted_xxx：过于生气！男同学居然说是为了增加勇气？我还以为他在反串，结果居然尼玛是认真的觉得女性太多就得插进去男性进入幼教行业。谁愿意干谁能干谁上，限制性别脑瘫？
一只小阿片：幼儿园的孩子还没有男女性别意识那么强烈。说什么要男老师简直是把自己孩子往恋童癖手上送
</t>
  </si>
  <si>
    <t>23:36</t>
  </si>
  <si>
    <t>https://weibo.com/5327831786/Jyb0zEUjr?from=page_1005055327831786_profile&amp;wvr=6&amp;mod=weibotime</t>
  </si>
  <si>
    <t>西宁市公安局城西公安分局</t>
  </si>
  <si>
    <t>特勤辅警等</t>
  </si>
  <si>
    <t xml:space="preserve">无糖醋你的小排：夭寿嘞#消除就业性别歧视#
超话社区：好久不见，我和小伙伴们都在消除就业性别歧视的超话社区等你，快点来看看吧，回家指路&gt;&gt;消除就业性别歧视超话
</t>
  </si>
  <si>
    <t>https://weibo.com/5327831786/JyeDejOS8?from=page_1005055327831786_profile&amp;wvr=6&amp;mod=weibotime</t>
  </si>
  <si>
    <t>不过来感觉</t>
  </si>
  <si>
    <t xml:space="preserve">无你的良心不会痛吗_96047：#消除就业性别歧视#烦死公安招聘限男
</t>
  </si>
  <si>
    <t>https://weibo.com/5327831786/JyeGCqyLq?from=page_1005055327831786_profile&amp;wvr=6&amp;mod=weibotime</t>
  </si>
  <si>
    <t>吕梁市公安局</t>
  </si>
  <si>
    <t>男女318：38</t>
  </si>
  <si>
    <t xml:space="preserve">无吕梁大小事：
子蚊蓝：我刚看了一条新闻，街上一个男的打手机的时候说脏话，旁边三个路人女的看不惯，动手打这个男的，男的一人把三个女的打倒在地还把其中一个打成轻伤，所以你觉得招辅警这个男女比例有什么不对吗？
</t>
  </si>
  <si>
    <t>https://weibo.com/5327831786/JyeHNkgOv?from=page_1005055327831786_profile&amp;wvr=6&amp;mod=weibotime</t>
  </si>
  <si>
    <t>珠海市香洲区</t>
  </si>
  <si>
    <t>一比一分设男女岗</t>
  </si>
  <si>
    <t xml:space="preserve">无Sometimeseven：为什么1比1是歧视呀
</t>
  </si>
  <si>
    <t>09:03</t>
  </si>
  <si>
    <t>https://weibo.com/5327831786/JyeIyltet?from=page_1005055327831786_profile&amp;wvr=6&amp;mod=weibotime</t>
  </si>
  <si>
    <t>西安市公安局</t>
  </si>
  <si>
    <t xml:space="preserve">无闭关种植：懂了，国家的潜台词是让百姓堕女胎生儿子。
samie1：可谓遍地都是
水水wk：@无趣的炒股小白  警局、文职，限制男性，你看到了吗
</t>
  </si>
  <si>
    <t>https://weibo.com/5327831786/JyeJuAi6E?from=page_1005055327831786_profile&amp;wvr=6&amp;mod=weibotime</t>
  </si>
  <si>
    <t>西安市长安区人民法院</t>
  </si>
  <si>
    <t xml:space="preserve">无小吴fairy：就离谱 法院都这样了 可想而知其它单位
上货车上船：
不知啥原因炸号了：法律机关带头违法😱
</t>
  </si>
  <si>
    <t>09:09</t>
  </si>
  <si>
    <t>https://weibo.com/5327831786/JyeLaB4Df?from=page_1005055327831786_profile&amp;wvr=6&amp;mod=weibotime</t>
  </si>
  <si>
    <t>绍兴市和元建设有限公司</t>
  </si>
  <si>
    <t>预算招投标人员</t>
  </si>
  <si>
    <t>09:16</t>
  </si>
  <si>
    <t>https://weibo.com/5327831786/JyeNQ3CRq?from=page_1005055327831786_profile&amp;wvr=6&amp;mod=weibotime</t>
  </si>
  <si>
    <t>上虞区金盾劳务服务中心/杭州湾经济技术开发区</t>
  </si>
  <si>
    <t>综合管理联勤人员</t>
  </si>
  <si>
    <t>https://weibo.com/5327831786/JyePAan8o?from=page_1005055327831786_profile&amp;wvr=6&amp;mod=weibotime</t>
  </si>
  <si>
    <t>上虞区医疗卫生单位</t>
  </si>
  <si>
    <t>心内科医师</t>
  </si>
  <si>
    <t xml:space="preserve">无就业性别歧视监察大队：#举报进展# 已举报，感谢我们的志愿者@一只猫鸡腿 辛苦了 ¡查看图片
狗蛋长大也学洗剪吹0w0：没想到有一天能在上面看到家乡hhhh
</t>
  </si>
  <si>
    <t>09:21</t>
  </si>
  <si>
    <t>https://weibo.com/5327831786/JyeQ8btip?from=page_1005055327831786_profile&amp;wvr=6&amp;mod=weibotime</t>
  </si>
  <si>
    <t>绍兴市绍兴上虞公安局</t>
  </si>
  <si>
    <t>辅警50名</t>
  </si>
  <si>
    <t>11.3万</t>
  </si>
  <si>
    <t xml:space="preserve">无Postfeministhasurback：用吊执法哈哈哈 难怪法律护吊
四斤不要小红花：咋警察低分录取还招不来人
甜丧熊：马鞍山招100个都是限男
叩叩啰：呵呵 我报了最近shenzhen市的辅警考试 同一个分局提供男性岗位100➕ 女性不超过10 牛逼不 我真tm就奇了怪了
入螓：西安市招聘辅警也是要求男
爱吃小草莓的娃娃：随便吧 反正不想去
最可爱最好看的小仙女m：今年公务员考试我们市公安局招信息安全专业网警，也是限男，然后开考比例都达不到，我们女孩却报不了只能去报几十人的限计算机类岗位。不知道网警工作内容是不是真的女孩完成不了
</t>
  </si>
  <si>
    <t>https://weibo.com/5327831786/JyeRnyg2D?from=page_1005055327831786_profile&amp;wvr=6&amp;mod=weibotime</t>
  </si>
  <si>
    <t>绍兴市公路与运输管理中心</t>
  </si>
  <si>
    <t>公路状况巡查工作人员</t>
  </si>
  <si>
    <t>https://weibo.com/5327831786/JyeSgjPrG?from=page_1005055327831786_profile&amp;wvr=6&amp;mod=weibotime</t>
  </si>
  <si>
    <t>多个新昌县机关事业单位</t>
  </si>
  <si>
    <t>9.2万</t>
  </si>
  <si>
    <t>19:37</t>
  </si>
  <si>
    <t>https://weibo.com/5327831786/JyiS72KmS?from=page_1005055327831786_profile&amp;wvr=6&amp;mod=weibotime</t>
  </si>
  <si>
    <t>中国铁路哈尔滨局集团有限公司</t>
  </si>
  <si>
    <t>车务调车一线操作技能岗位、机务乘务一线操作技能岗位</t>
  </si>
  <si>
    <t xml:space="preserve">无就业性别歧视监察大队：#举报进展# 已举报，感谢我们的志愿者@小橘家的大律思 辛苦了 ¡查看图片
cheery_pie：学完这个专业，却因为性别不招工，太可怕了
龍城飛將_乔：这两个专业就没有女生学的！博主要先调查一下工作性质在举报好吧！
可爱小狗-：有病吧，你了解这些工种吗？一个女生去扒车？不能一杆子打死，大部分女生都是不合适的
晓阳booom：反正就是啥都要男的，没有道理，恶心
</t>
  </si>
  <si>
    <t>07:22</t>
  </si>
  <si>
    <t>https://weibo.com/5327831786/JynubFz2W?from=page_1005055327831786_profile&amp;wvr=6&amp;mod=weibotime</t>
  </si>
  <si>
    <t>哈尔滨市第一专科医院</t>
  </si>
  <si>
    <t>护工、导诊</t>
  </si>
  <si>
    <t xml:space="preserve">无Cincy画儿：我想问问，看到这些事情发生，除了贴出来公示，还有什么其他更好的渠道来投诉吗？
皮肉之伤：导诊要男的？
你好我是猫爷吖：精神病院？！yxh要流量不要face。
鲍伯霍霍欧尼：这种力气活，女护士干的实在吃力。要是女拳想试试，为了提现平等对待，我们可以加测一个体能。当然，体能指标不会男女区别对待。
达拉斯基：骂之前要搞清楚这家医院是干什么的！人家为啥要这么写！！这是精神病院！！
</t>
  </si>
  <si>
    <t>16:27</t>
  </si>
  <si>
    <t>https://weibo.com/5327831786/Jyr3CsENW?from=page_1005055327831786_profile&amp;wvr=6&amp;mod=weibotime</t>
  </si>
  <si>
    <t>山东港湾建设集团有限公司</t>
  </si>
  <si>
    <t>核算岗、项目技术质量岗、疏浚项目技术岗、项目测量岗、项目安全环保岗</t>
  </si>
  <si>
    <t>16:30</t>
  </si>
  <si>
    <t>https://weibo.com/5327831786/Jyr4Av1NE?from=page_1005055327831786_profile&amp;wvr=6&amp;mod=weibotime</t>
  </si>
  <si>
    <t>日照市公安局</t>
  </si>
  <si>
    <t>16:34</t>
  </si>
  <si>
    <t>https://weibo.com/5327831786/Jyr671m6h?from=page_1005055327831786_profile&amp;wvr=6&amp;mod=weibotime</t>
  </si>
  <si>
    <t>日照山海天旅游度假区</t>
  </si>
  <si>
    <t>动物防疫安全协管员</t>
  </si>
  <si>
    <t>16:36</t>
  </si>
  <si>
    <t>https://weibo.com/5327831786/Jyr7dmgwC?from=page_1005055327831786_profile&amp;wvr=6&amp;mod=weibotime</t>
  </si>
  <si>
    <t>日照钢铁控股集团</t>
  </si>
  <si>
    <t>港口警卫</t>
  </si>
  <si>
    <t xml:space="preserve">无水性青红：#我们需要很多女警察#
</t>
  </si>
  <si>
    <t>16:38</t>
  </si>
  <si>
    <t>https://weibo.com/5327831786/Jyr85pDju?from=page_1005055327831786_profile&amp;wvr=6&amp;mod=weibotime</t>
  </si>
  <si>
    <t>日照金菱电梯销售有限公司</t>
  </si>
  <si>
    <t>电梯安装维修保养员工</t>
  </si>
  <si>
    <t xml:space="preserve">无苏世独立闭心自慎：维修保养这工作就不用小仙女们做了吧
</t>
  </si>
  <si>
    <t>https://weibo.com/5327831786/Jyr9DqCqm?from=page_1005055327831786_profile&amp;wvr=6&amp;mod=weibotime</t>
  </si>
  <si>
    <t>@河南经贸职业学院 校内摄影图文店</t>
  </si>
  <si>
    <t xml:space="preserve">无期撕机布鲁斯：现在连设计都只找男的了？？？？？无语
菠萝冰汤圆-：这为啥啊真的想不通
紫菱酱：我怀疑你歧视学长学姐学妹
许一水：他还限制大一
Luccien_Sorel：这破打印店兼职要求还这样
</t>
  </si>
  <si>
    <t>https://weibo.com/5327831786/JytSxoi9W?from=page_1005055327831786_profile&amp;wvr=6&amp;mod=weibotime</t>
  </si>
  <si>
    <t>黑龙江省水利水电集团有限公司</t>
  </si>
  <si>
    <t xml:space="preserve">项目总工、安全员、工程技术 </t>
  </si>
  <si>
    <t>23:41</t>
  </si>
  <si>
    <t>https://weibo.com/5327831786/JytTwhJLd?from=page_1005055327831786_profile&amp;wvr=6&amp;mod=weibotime</t>
  </si>
  <si>
    <t>北安市公安局</t>
  </si>
  <si>
    <t xml:space="preserve">无就业性别歧视监察大队：感谢各位，已修正！
法兰西大柿子：这是北安 不是北京
芝芝_甜甜圈的心上有个洞：亲亲，是黑龙江不是北京，快改一下吧。
博主快更：是黑龙江的北安
</t>
  </si>
  <si>
    <t>https://weibo.com/5327831786/JytViaWzH?from=page_1005055327831786_profile&amp;wvr=6&amp;mod=weibotime</t>
  </si>
  <si>
    <t>五大连池市公安局</t>
  </si>
  <si>
    <t xml:space="preserve">无莫莫挨劳资KKK：哈哈哈哈表情包好可爱哈哈哈哈
</t>
  </si>
  <si>
    <t>23:48</t>
  </si>
  <si>
    <t>https://weibo.com/5327831786/JytWEnMl4?from=page_1005055327831786_profile&amp;wvr=6&amp;mod=weibotime</t>
  </si>
  <si>
    <t>哈尔滨工业大学保卫处</t>
  </si>
  <si>
    <t>工勤辅助</t>
  </si>
  <si>
    <t xml:space="preserve">无就业性别歧视监察大队：#举报进展# 已举报，感谢我们的志愿者@珛Xx- 辛苦了 ¡查看图片
ShesVioletta：这是要用马眼看的吧
丁丁啵啵-3-：我们学校看监控的巨划水…有一次我去查监控 他就在电脑上放着一刀999的那种页游在玩 另一台电脑在放电视剧
想要的话不论去哪里都可以：转发微博
一大颗lu_lu啊：可能视频操作需要j
</t>
  </si>
  <si>
    <t>https://weibo.com/5327831786/JyCOOt0XN?from=page_1005055327831786_profile&amp;wvr=6&amp;mod=weibotime</t>
  </si>
  <si>
    <t>海南省文昌市公安局</t>
  </si>
  <si>
    <t>文秘等岗位</t>
  </si>
  <si>
    <t xml:space="preserve">无泡面味的橙子：官方带头重男轻女
</t>
  </si>
  <si>
    <t>https://weibo.com/5327831786/JyCTltN44?from=page_1005055327831786_profile&amp;wvr=6&amp;mod=weibotime</t>
  </si>
  <si>
    <t>东兴证券投资银行</t>
  </si>
  <si>
    <t>投行业务人员</t>
  </si>
  <si>
    <t xml:space="preserve">无爆炒菜徐猪：券商的性别歧视几乎是默认的，整个行业都是
郗winc：这年头，连这种商业都能性别歧视
</t>
  </si>
  <si>
    <t>https://weibo.com/5327831786/JyD7puJn4?from=page_1005055327831786_profile&amp;wvr=6&amp;mod=weibotime</t>
  </si>
  <si>
    <t>黑龙江第一测绘工程院、黑龙江省第五测绘地理信息工程院</t>
  </si>
  <si>
    <t>专业技术岗</t>
  </si>
  <si>
    <t xml:space="preserve">无就业性别歧视监察大队：#举报进展# 已举报，感谢我们的志愿@aicorpsme 辛苦了 O网页链接
</t>
  </si>
  <si>
    <t>18:54</t>
  </si>
  <si>
    <t>https://weibo.com/5327831786/JyKSeyF1p?from=page_1005055327831786_profile&amp;wvr=6&amp;mod=weibotime</t>
  </si>
  <si>
    <t>江苏省泗洪县电视台</t>
  </si>
  <si>
    <t>仅限男性or适合男性</t>
  </si>
  <si>
    <t xml:space="preserve">无俺是那天空上的一片云：感觉质疑的可笑，缺什么招什么，这也算有问题？？？
泗洪头条：有专家出来解读下吗？这算是就业里的性别歧视吗？
漂泊者的梦sunny：转发微博
</t>
  </si>
  <si>
    <t>https://weibo.com/5327831786/JyL066or8?from=page_1005055327831786_profile&amp;wvr=6&amp;mod=weibotime</t>
  </si>
  <si>
    <t>江苏吴江区</t>
  </si>
  <si>
    <t xml:space="preserve">无薄雾公子：处处扶屌，美其名曰男女平等，所以分男女岗，谁不知道是因为男生的分考不过女生，才这样限岗位条件。不知道还以为男老师跟女老师教的美术不一样呢
重油烧麦2021：妈的想起来大一我们选体育课男生都是篮球足球网球羽毛球女生他妈的只有一个网球其他的都是健美操民族舞好想吐
-松冈：无语，真的相信男的有能力就不分开不限制啊？
情定BlueSuit：无语
奈奈奶爱猫猫有什么坏心眼呢：美术为啥还限男的？
brooklynlele：我家这里省考，招财务类，招一个男一个女，我就想要是第二名女性成绩比第一名的男性高呢，为什么要分开招
</t>
  </si>
  <si>
    <t>https://weibo.com/5327831786/JyLgidrlu?from=page_1005055327831786_profile&amp;wvr=6&amp;mod=weibotime</t>
  </si>
  <si>
    <t>湖南律协</t>
  </si>
  <si>
    <t>从事文字写作的工作人员</t>
  </si>
  <si>
    <t xml:space="preserve">无佩奇爱吃大西瓜：有屌万事足
管我呢88889999：匹夫无罪怀璧其罪
</t>
  </si>
  <si>
    <t>https://weibo.com/5327831786/JyLlZzzuO?from=page_1005055327831786_profile&amp;wvr=6&amp;mod=weibotime</t>
  </si>
  <si>
    <t>河北工业大学安全工作处</t>
  </si>
  <si>
    <t>消防科和治安科管理人员</t>
  </si>
  <si>
    <t>限211男性</t>
  </si>
  <si>
    <t xml:space="preserve">无镜子红石榴：明明将分录取的都是男的吧
奇异的白莲花：警校的男生是降分录取的，也没见公安不要警校的男生呢
天际阿天际：看到我自己的学校了！（反手一个举报）我校姐妹真好
</t>
  </si>
  <si>
    <t>https://weibo.com/5327831786/JyLvOhqwj?from=page_1005055327831786_profile&amp;wvr=6&amp;mod=weibotime</t>
  </si>
  <si>
    <t>黑龙江省人民检察院农垦分院、建三江人民检察院、黑龙江省人民检察院林区分院、牡丹江铁路运输检察院、佳木斯铁路运输检察院</t>
  </si>
  <si>
    <t xml:space="preserve">无大陈帝国情报局：有些岗位女生确实不太适合
一小车儿：女性适合各行各业
甄姬妹妹甄菜：凭吊入职
尼克叔叔46533：兄弟你又不考你操什么心呢，你咋跟前几年的打假的一样呢，买来也不用。
滚筒一叽骨：女权脑瘫也就这点本事了，限年龄不喷喷年龄歧视？@红泥小火炉与茶
红泥小火炉与茶：又不是招太监，用的着限男吗？
</t>
  </si>
  <si>
    <t>https://weibo.com/5327831786/JyLAmeIZ6?from=page_1005055327831786_profile&amp;wvr=6&amp;mod=weibotime</t>
  </si>
  <si>
    <t>大庆市公安局</t>
  </si>
  <si>
    <t xml:space="preserve">无岸本桑--：我178女的
秦穀_：180女生路过
呆参：唉，看的真难受，基层性别歧视太严重了
YvngIshiiandroidsilverversion：@平安大庆 我171女的
</t>
  </si>
  <si>
    <t>https://weibo.com/5327831786/JyLE0ewza?from=page_1005055327831786_profile&amp;wvr=6&amp;mod=weibotime</t>
  </si>
  <si>
    <t>空工大</t>
  </si>
  <si>
    <t>科研和教学岗位</t>
  </si>
  <si>
    <t xml:space="preserve">无跳跃前的深蹲：要举报军队文职招聘里的性别歧视，那可是太多了！
</t>
  </si>
  <si>
    <t>https://weibo.com/5327831786/JyV19EfG6?from=page_1005055327831786_profile&amp;wvr=6&amp;mod=weibotime</t>
  </si>
  <si>
    <t>比亚迪第二事业部</t>
  </si>
  <si>
    <t xml:space="preserve">无Kingmilla：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上货车上船：然后呢？工地上没有女工人吗？一大堆好吗，火神山女工人都占了一半//@AniicZZZ:回复@红泥小火炉与茶:？？流水线强度很高的。你去试试就知道了。不服的话去工地推一天水泥，强度差不多。//@红泥小火炉与茶:这是嫌弃比亚迪公司的犯罪率太低吗？
山隰cfy：倒也不必，公务员和事业单位有的岗位只招男性，有的岗位只招女性。难道你也要去举报政府吗？
红泥小火炉与茶：这是嫌弃比亚迪公司的犯罪率太低吗？
</t>
  </si>
  <si>
    <t>https://weibo.com/5327831786/JyVHb3Wrd?from=page_1005055327831786_profile&amp;wvr=6&amp;mod=weibotime</t>
  </si>
  <si>
    <t>黑龙江农垦科技职业学院</t>
  </si>
  <si>
    <t>https://weibo.com/5327831786/Jz4Z25NoS?from=page_1005055327831786_profile&amp;wvr=6&amp;mod=weibotime</t>
  </si>
  <si>
    <t>战略支援部队与军事科学院</t>
  </si>
  <si>
    <t>岗位要求男</t>
  </si>
  <si>
    <t xml:space="preserve">无醉白池圆圆熊猫兔陆阿囡：某部过来招聘，女孩子问性别问题，赤裸裸讲九比一，最多八比二，翻来覆去老套路理由🙄。
</t>
  </si>
  <si>
    <t>https://weibo.com/5327831786/Jz58c49KI?from=page_1005055327831786_profile&amp;wvr=6&amp;mod=weibotime</t>
  </si>
  <si>
    <t>公安部直属事业单位</t>
  </si>
  <si>
    <t>岗位要求限男</t>
  </si>
  <si>
    <t>11.9万</t>
  </si>
  <si>
    <t xml:space="preserve">无折花予余：我们区公安局招60名辅警，其中50名限男性
静静吃瓜不好吗：真的过分 现在公检法一线拼命工作的优秀的女性 这些人看不到嘛
上货车上船：你这说话用过脑子了吗。在你看来所有女性都是公主？怎么没见你个小太监跪下？去你爹的小金针菇//@今夕复夕否:辅警是干活的，不是去体验生活当公主的//@折花予余:我们区公安局招60名辅警，其中50名限男性
你的良心不会痛吗_96047：就业群里刚发了这个招聘，我没点开，因为从招聘部门的名称我就知道，肯定全限男
毁三观电台：这还是就业指导中心发布的，点开的时候我都懵了
丫y丫y9-0：真恶心
月见东山：窒息了
</t>
  </si>
  <si>
    <t>https://weibo.com/5327831786/Jz5e7FBnZ?from=page_1005055327831786_profile&amp;wvr=6&amp;mod=weibotime</t>
  </si>
  <si>
    <t>湖南省检察院</t>
  </si>
  <si>
    <t>书记员</t>
  </si>
  <si>
    <t>岗位要求限男性</t>
  </si>
  <si>
    <t xml:space="preserve">无就业性别歧视监察大队：#举报进展# 已举报，感谢我们的志愿者@大螺号滴滴吹 辛苦了 ¡查看图片
上货车上船：这吊子掌控的世界
remisang：从官方做起 破除就业性别歧视
一只-肥鸵鸟：国家带头歧视能约谈吗哈哈哈
法考过了吗还刷微博：我正准备报名
Rolanthebesti：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t>
  </si>
  <si>
    <t>https://weibo.com/5327831786/Jzd6sEBkz?from=page_1005055327831786_profile&amp;wvr=6&amp;mod=weibotime</t>
  </si>
  <si>
    <t>黑河市中级人民法院、北安市人民法院、五大连池市人民法院、嫩江市人民法院</t>
  </si>
  <si>
    <t>制辅警</t>
  </si>
  <si>
    <t>分设男女岗、限男性</t>
  </si>
  <si>
    <t xml:space="preserve">无五谷鱼板面：好家伙辅警9个是男的就3个是女的 这是赤裸裸的性别歧视 出警的时候能做到平等两个字吗
</t>
  </si>
  <si>
    <t>https://weibo.com/5327831786/Jzd9vqAcu?from=page_1005055327831786_profile&amp;wvr=6&amp;mod=weibotime</t>
  </si>
  <si>
    <t>邢台市旭阳经济开发区管委会</t>
  </si>
  <si>
    <t>建筑类、经济学类岗位</t>
  </si>
  <si>
    <t>17.2万</t>
  </si>
  <si>
    <t xml:space="preserve">无就业性别歧视监察大队：#举报进展# 已举报，感谢我们的志愿者@阳光彩虹撒琪玛 辛苦了 ¡查看图片
____木木君：性别歧视，年龄歧视，就是这么赤裸裸
壹辉90："这个专业女的多"，啧啧，这个也能成为理由，意思是女的多女的应该多招呗？怎么限招女性的岗位没见拳师们出来声讨呢？
一休很睿智：这就是我老家，举报他们！
聖子要吃好吃的：看到这地名我都觉得不稀奇。
以库伦之名涌出：部分岗位限制性别很合理啊，有的是出于单位的男女比例，有的是因为工作性质，这些在公务员考试中比比皆是，再者，也有只要女性的岗位啊，如果举报的话，那岂不是全国各地的人事厅都得举报一波
绛潇：我们这边不会这么写限男性，会写由于需要值夜班和出野外作业，建议男性报考，但女生报不影响。今年有个职位写了限男性，但那个职位招两个，男女各一个
</t>
  </si>
  <si>
    <t>https://weibo.com/5327831786/JzokvxmZv?from=page_1005055327831786_profile&amp;wvr=6&amp;mod=weibotime</t>
  </si>
  <si>
    <t>南京市消防救援支队</t>
  </si>
  <si>
    <t>专职消防队员</t>
  </si>
  <si>
    <t xml:space="preserve">无超话社区：好久不见，我和小伙伴们都在消除就业性别歧视的超话社区等你，快点来看看吧，回家指路&gt;&gt;消除就业性别歧视超话
雍亲王爱新觉罗胤禛：
</t>
  </si>
  <si>
    <t>https://weibo.com/5327831786/Jzon066zY?from=page_1005055327831786_profile&amp;wvr=6&amp;mod=weibotime</t>
  </si>
  <si>
    <t>临汾市公安局</t>
  </si>
  <si>
    <t>巡特警</t>
  </si>
  <si>
    <t>男性女性要求及人数不一致</t>
  </si>
  <si>
    <t xml:space="preserve">无色天_：这比例也太离谱了
超话社区：好久不见，我和小伙伴们都在消除就业性别歧视的超话社区等你，快点来看看吧，回家指路&gt;&gt;消除就业性别歧视超话
跷二郎腿的萌面渣女：警察类，高考限女，考研限女，招聘限女
</t>
  </si>
  <si>
    <t>https://weibo.com/5327831786/JzoplsT6z?from=page_1005055327831786_profile&amp;wvr=6&amp;mod=weibotime</t>
  </si>
  <si>
    <t>公安部事业单位</t>
  </si>
  <si>
    <t xml:space="preserve">无斜阳织云：公安部等这些国家单位知道他们的限男偏好，带来的是更多女婴的死亡吗？我认为他们是知道的，他们也是不在乎的。
天外陆草坪：[我爱中国][我爱中国]
止氪糖浆777：这些单位烂透了
</t>
  </si>
  <si>
    <t>https://weibo.com/5327831786/JzotVFfGS?from=page_1005055327831786_profile&amp;wvr=6&amp;mod=weibotime</t>
  </si>
  <si>
    <t>雅安城投建筑工程有限公司</t>
  </si>
  <si>
    <t>项目经理、技术负责人、施工员、水电安装工程师、质量员、测量员</t>
  </si>
  <si>
    <t xml:space="preserve">无就业性别歧视监察大队：#举报回复#【雅安人社：下达限期改正指令书，撤销原公告】O就业性别歧视监察大队
</t>
  </si>
  <si>
    <t>https://weibo.com/5327831786/JzovsyGQZ?from=page_1005055327831786_profile&amp;wvr=6&amp;mod=weibotime</t>
  </si>
  <si>
    <t>博望区政府相关部门</t>
  </si>
  <si>
    <t>综合文字工作岗位</t>
  </si>
  <si>
    <t>3名中至少1名男性</t>
  </si>
  <si>
    <t xml:space="preserve">无就业性别歧视监察大队：目前现有数据显示女性比男性能加班，占比51.1%➡️O女性数据库，请右边拿出数据和论文来说明，而不是一天到晚编造仇女谣言//@唐律疏议V:因为“需经常加班，能吃苦耐劳”，所以需要至少一名男性。女性反对的话，请证明女性比男性更能加班，更能吃苦耐劳。只是小仙女
就业性别歧视监察大队：#举报进展# 已举报，感谢我们的志愿者@小橘家的大律思 辛苦了 ¡查看图片
唐律疏议V：因为“需经常加班，能吃苦耐劳”，所以需要至少一名男性。女性反对的话，请证明女性比男性更能加班，更能吃苦耐劳。只是小仙女们吃得消么？
写文的油爆枇杷拌蛰面：这种天残性别怎么总在幻想自己是濒危物种需要保护呢
梧桐清声：女的不能加班，那招一个男的干晚班，两个女的干白班，我看挺好的
之幸之幸努力进步：每次有人拿吃苦说事就好笑 女人当妈妈不问苦不苦 女人做无偿的家庭劳动不问苦不苦 轮到能提高地位能挣钱的社会劳动了 女人突然就从老妈子变成小仙女了 就被认定不能吃苦了
</t>
  </si>
  <si>
    <t>https://weibo.com/5327831786/JzoAnusP1?from=page_1005055327831786_profile&amp;wvr=6&amp;mod=weibotime</t>
  </si>
  <si>
    <t>湖北宜昌市第一人民医院</t>
  </si>
  <si>
    <t>护理</t>
  </si>
  <si>
    <t>本科学历及以上但男护可放宽到专科</t>
  </si>
  <si>
    <t xml:space="preserve">无就业性别歧视监察大队：#举报进展# 已举报，感谢我们的志愿者@珛Xx- 辛苦了 ¡查看图片
夏木深2：太离谱了，一个屌价值一个本科学历，你说男的不是用屌上班谁相信。
广东奥黛丽·赫本：女生多的地就想尽办法招男的
不吃番茄炒蛋的小苗：前几天还有男的争论说限男是因为女生不适合，那护士呢？ ¡评论配图
终极里的蘑菇：学得再多考得再好也不及男人长个屌 #男权社会怪象一览#
在下柳清欢：因为有些科室搬病人什么的男护士比较吃香
无谓再起来：谢谢，已经开始害怕以后去医院了
</t>
  </si>
  <si>
    <t>https://weibo.com/5327831786/Jzxm4F7uJ?from=page_1005055327831786_profile&amp;wvr=6&amp;mod=weibotime</t>
  </si>
  <si>
    <t>齐齐哈尔市依安县人民医院</t>
  </si>
  <si>
    <t>安保人员</t>
  </si>
  <si>
    <t xml:space="preserve">无陈陈十九：还记得那个法院女工作人员加班时被男保安强奸未遂的事，招聘还仅限男
兰德小狗：那个…齐齐哈尔是黑龙江的
隐姓埋名回来：为了更好的胖疯子砍医生，为了更好的让流氓方便欺负病人，也是很努力了
</t>
  </si>
  <si>
    <t>https://weibo.com/5327831786/JzxnsyYNV?from=page_1005055327831786_profile&amp;wvr=6&amp;mod=weibotime</t>
  </si>
  <si>
    <t>灵石县河长制事务服务中心</t>
  </si>
  <si>
    <t>水利建筑工程类管理岗、会计与审计类管理岗</t>
  </si>
  <si>
    <t>宜男性</t>
  </si>
  <si>
    <t>https://weibo.com/5327831786/JzxsTqGzo?from=page_1005055327831786_profile&amp;wvr=6&amp;mod=weibotime</t>
  </si>
  <si>
    <t>中国地质调查局</t>
  </si>
  <si>
    <t>广东省森林野外司机、森林勘探员</t>
  </si>
  <si>
    <t>6.9万</t>
  </si>
  <si>
    <t xml:space="preserve">无镜子红石榴：它们不配 姑娘们有意向可以去澳洲采草莓挤牛奶
yiping231：招聘考察重点应该能不能胜任这份工作，而不是性别。总体上女性的确体力比不过男性，但是男性也有很多软脚蟹，女性也有很多大力女。让应聘人员不分性别，负重测试，驾驶suv等，按照得分高低，择优录取，才是对双方都有利。还是现在男的连拼体力也不敢跟女性一比高下了？
sunny20201201：巴蜀探区女性勘探员#看见女性劳动者#
华Yuki：即使他们删除了“仅限男生”四个字，在筛选招聘的时候，依旧会过滤掉女生。就业歧视依旧存在。
remisang：二战的时候 男人都去打仗了 英国连挖矿的都派女人上了 女性可以胜任任何工作！坚决打击就业性别歧视！
Sooo_SaltyFish：我在b站看的养狼人也有女性，近年来女性一直都活跃在各行各业，只是自大的线头精们瞎 有些工作女性不是不能胜任，是因为那工作按屌招聘
</t>
  </si>
  <si>
    <t>https://weibo.com/5327831786/JzGZPuaBP?from=page_1005055327831786_profile&amp;wvr=6&amp;mod=weibotime</t>
  </si>
  <si>
    <t>日韩电子贸易公司</t>
  </si>
  <si>
    <t>韩语技术支持</t>
  </si>
  <si>
    <t>https://weibo.com/5327831786/JzHjk9EAu?from=page_1005055327831786_profile&amp;wvr=6&amp;mod=weibotime</t>
  </si>
  <si>
    <t>《听姐说》芒果tv栏目组</t>
  </si>
  <si>
    <t>技术组实习生</t>
  </si>
  <si>
    <t xml:space="preserve">无就业性别歧视监察大队：#举报进展# 已举报，感谢我们的志愿者@一只猫鸡腿 辛苦了 ¡查看图片
闭关种植：女性向节目让男的做真是绝了。
Cincy画儿：节目名称实力讽刺
未知的该隐：是啊，明明是让女性发声的节目技术组招人这么明晃晃的男性优先？
一杯双黄莲去冰少糖加奶盖：节目效果直接拉满，女性发声节目招聘工作人员男性优先
江南一夜醉姑苏：你一个女性向节目，让男的来做？@芒果TV
wstxlor：笑死个人
</t>
  </si>
  <si>
    <t>https://weibo.com/5327831786/JzHlqq0f7?from=page_1005055327831786_profile&amp;wvr=6&amp;mod=weibotime</t>
  </si>
  <si>
    <t>铁力市公安局</t>
  </si>
  <si>
    <t>戒毒总站工作人员</t>
  </si>
  <si>
    <t xml:space="preserve">无remisang：女性里就没有就业困难人群吗？！45岁连菜场卖菜都不许了！让女性就业 拒绝在家当保姆！
</t>
  </si>
  <si>
    <t>https://weibo.com/5327831786/JzHxooSdH?from=page_1005055327831786_profile&amp;wvr=6&amp;mod=weibotime</t>
  </si>
  <si>
    <t>招录国际关系类人才</t>
  </si>
  <si>
    <t xml:space="preserve">无顧籽竹：积极转发！只是为了能够让更多人去发光发热，不应当因为性别而不能去做什么工作！因为性别而被工作拒绝，才是最奇怪的事情！！！
摄影穷三代-：//@remisang:就业性别歧视 重拳出击！女性要就业！不要留在家里给人当免费保姆！
The2ndTime：是真的很恶心，小黄人都懂的道理
上货车上船：28,25女人在🇨🇳还有出路吗，从小到大都被性别歧视着，有能力的就往欧洲跑吧
红泥小火炉与茶：降分录取的男人，靠限男或者男性优先这种开后门才能找到工作的男人//@remisang:就业性别歧视 重拳出击！女性要就业！不要留在家里给人当免费保姆！
红泥小火炉与茶：用这个“仅”字不是一般不要脸。
remisang：就业性别歧视 重拳出击！女性要就业！不要留在家里给人当免费保姆！
</t>
  </si>
  <si>
    <t>https://weibo.com/5327831786/JzOFRwHeR?from=page_1005055327831786_profile&amp;wvr=6&amp;mod=weibotime</t>
  </si>
  <si>
    <t>留置看护岗位、巡特警岗位</t>
  </si>
  <si>
    <t>https://weibo.com/5327831786/JzOISBE6F?from=page_1005055327831786_profile&amp;wvr=6&amp;mod=weibotime</t>
  </si>
  <si>
    <t>陕西榆林市公安局</t>
  </si>
  <si>
    <t xml:space="preserve">无何夕Aleica：产妇跳楼市
喋喋岂可休：服
</t>
  </si>
  <si>
    <t>https://weibo.com/5327831786/JzOU74bkX?from=page_1005055327831786_profile&amp;wvr=6&amp;mod=weibotime</t>
  </si>
  <si>
    <t>晋中市太谷区纪委监委派驻机构事业人员管理中心、晋中市太谷区委组织部行政效能中心、晋中市太谷区侯城乡综合便民服务中心、晋中市太谷区范村镇综合便民服务中心、晋中市太谷区侯城乡退役军人服务保障工作站</t>
  </si>
  <si>
    <t>管理岗、专技岗</t>
  </si>
  <si>
    <t xml:space="preserve">无就业性别歧视监察大队：#举报进展# 已举报，感谢我们的志愿者@WonderMaggie 辛苦了 ¡查看图片
上货车上船：真的吐了
remisang：政府职能部门 带头就业性别歧视 违反国法
上货车上船：@晋中发布 好家伙一个个肛生子
啧啧啧渣浪：任何岗位都应该按岗位要求来招人，能者居之，而不是限定某个性别，除了男妓店需要限制性别男，不然都是无理取闹
</t>
  </si>
  <si>
    <t>https://weibo.com/5327831786/JzOXO4xrd?from=page_1005055327831786_profile&amp;wvr=6&amp;mod=weibotime</t>
  </si>
  <si>
    <t>宜昌三峡机场</t>
  </si>
  <si>
    <t>基建审核岗、飞机监护员、消防护卫员</t>
  </si>
  <si>
    <t>19:16</t>
  </si>
  <si>
    <t>https://weibo.com/5327831786/JzP0BdYsC?from=page_1005055327831786_profile&amp;wvr=6&amp;mod=weibotime</t>
  </si>
  <si>
    <t>蚌埠市第三人民医院</t>
  </si>
  <si>
    <t>护理岗</t>
  </si>
  <si>
    <t>https://weibo.com/5327831786/JzP4TdREo?from=page_1005055327831786_profile&amp;wvr=6&amp;mod=weibotime</t>
  </si>
  <si>
    <t>河北省多家地矿局事业单位</t>
  </si>
  <si>
    <t>专技岗</t>
  </si>
  <si>
    <t xml:space="preserve">无顧籽竹：就很不服！！！因为性别而被束缚好多事业追求，真的气人！！！
紫叶小怪兽_96462：师妹们难哦
跷二郎腿的萌面渣女：今天看了几个20的公考报考条件，经常夜班，强度大，适合男性
</t>
  </si>
  <si>
    <t>https://weibo.com/5327831786/JzPdIbehP?from=page_1005055327831786_profile&amp;wvr=6&amp;mod=weibotime</t>
  </si>
  <si>
    <t>山东省济宁市微山县各事业单位</t>
  </si>
  <si>
    <t>合同制辅助岗位</t>
  </si>
  <si>
    <t>招聘的辅助人员绝大部分都是要求男性</t>
  </si>
  <si>
    <t xml:space="preserve">无小熊与笨笨：就应该多招女警察，女警察多点，男权里贪官和黑恶势力勾连就多一些阻力。警察男多女少，女警察处于被男下属取代的危机中，工作会更负责。
</t>
  </si>
  <si>
    <t>https://weibo.com/5327831786/JzZeCwhYo?from=page_1005055327831786_profile&amp;wvr=6&amp;mod=weibotime</t>
  </si>
  <si>
    <t>佳木斯市汤原县消防救援大队</t>
  </si>
  <si>
    <t>灭火员、驾驶员</t>
  </si>
  <si>
    <t xml:space="preserve">无Hannah想什么：不懂就问，如果男女平均身体方面确实不同，消防员这种可能更需要身体方面的工作可不可以多招男性
红泥小火炉与茶：一边不招女性，一边大放厥词，男人保护女性
</t>
  </si>
  <si>
    <t>https://weibo.com/5327831786/JzZgJb5Ni?from=page_1005055327831786_profile&amp;wvr=6&amp;mod=weibotime</t>
  </si>
  <si>
    <t>杭州余杭强制隔离戒毒所</t>
  </si>
  <si>
    <t>辅助管理特保人员</t>
  </si>
  <si>
    <t xml:space="preserve">无后进de盈科：财会岗位用屌做账吗？
</t>
  </si>
  <si>
    <t>https://weibo.com/5327831786/JzZkCikUY?from=page_1005055327831786_profile&amp;wvr=6&amp;mod=weibotime</t>
  </si>
  <si>
    <t>杭州市公安局江干区分局</t>
  </si>
  <si>
    <t>一线执法执勤辅助岗位和巡(特)警大队辅助岗</t>
  </si>
  <si>
    <t>限制男女比例或男性</t>
  </si>
  <si>
    <t>https://weibo.com/5327831786/JzZmN4cpd?from=page_1005055327831786_profile&amp;wvr=6&amp;mod=weibotime</t>
  </si>
  <si>
    <t>桐庐县人民法院</t>
  </si>
  <si>
    <t xml:space="preserve">无就业性别歧视监察大队：#举报进展# 已举报，感谢我们的志愿者@西木月RMS 辛苦了 ¡查看图片
</t>
  </si>
  <si>
    <t>https://weibo.com/5327831786/JzZDQBWQY?from=page_1005055327831786_profile&amp;wvr=6&amp;mod=weibotime</t>
  </si>
  <si>
    <t xml:space="preserve">无江山如墨不易改：重庆怎么了……男性为什么优先
</t>
  </si>
  <si>
    <t>https://weibo.com/5327831786/JA7WklfVr?from=page_1005055327831786_profile&amp;wvr=6&amp;mod=weibotime</t>
  </si>
  <si>
    <t>桂林市临桂区城市监察大队</t>
  </si>
  <si>
    <t>城管协管员</t>
  </si>
  <si>
    <t xml:space="preserve">无就业性别歧视监察大队：#举报进展# 已举报，感谢我们的志愿者@猫猫狗狗都没有 辛苦了 ¡查看图片
</t>
  </si>
  <si>
    <t>https://weibo.com/5327831786/JA83apj3a?from=page_1005055327831786_profile&amp;wvr=6&amp;mod=weibotime</t>
  </si>
  <si>
    <t>海军研究院</t>
  </si>
  <si>
    <t>博士文职人员</t>
  </si>
  <si>
    <t>专业要求男性</t>
  </si>
  <si>
    <t xml:space="preserve">无白瓷入骨：@人民海军 哟，女的就不算人民了是吗？
___西瓜最中间那勺：@人民海军 请问人民包括女人吗？
remisang：国家机关企事业单位 到头就业性别歧视 不做人！可耻！
The2ndTime：@人民海军
顧籽竹：转发微博
上货车上船：@人民海军
荞田麦：无处不在的性别歧视，女性太难了，什么时候才能只考虑同样的能力本身。 ¡评论配图
</t>
  </si>
  <si>
    <t>https://weibo.com/5327831786/JA9nev3mH?from=page_1005055327831786_profile&amp;wvr=6&amp;mod=weibotime</t>
  </si>
  <si>
    <t>陕西省图书馆</t>
  </si>
  <si>
    <t>展览策划宣传和展厅管理</t>
  </si>
  <si>
    <t xml:space="preserve">无就业性别歧视监察大队：#举报进展# 已举报，感谢我们的志愿者@大螺号滴滴吹 辛苦了 ¡查看图片
雨之故山人：我越了解这个世界，越清楚它，我就越感觉这个世界真恶心，丧心病狂一样
吃土少女陈咩咩：这也要男性？连个牵强的理由也想不出来吧！
没名字的小生物：转发微博
</t>
  </si>
  <si>
    <t>https://weibo.com/5327831786/JA9saBFaB?from=page_1005055327831786_profile&amp;wvr=6&amp;mod=weibotime</t>
  </si>
  <si>
    <t>泉州市公安局</t>
  </si>
  <si>
    <t xml:space="preserve">无他愿意将格洛米借给我：转发里有鬼
纳兰伶汐：这哪里是招录辅警，这是建立精子库啊@泉州公安
顧籽竹：明明女性力量也是可以做到平定治安各种的！！
2025年1月1日：@泉州公安
筱水冈子：用吊执法
鬼丸与雏菊：这是人做的事！？
YQ-鸦青-：学历要求不高啊招进去是协警吗？
</t>
  </si>
  <si>
    <t>https://weibo.com/5327831786/JA9E8yiUg?from=page_1005055327831786_profile&amp;wvr=6&amp;mod=weibotime</t>
  </si>
  <si>
    <t>江西省法院系统</t>
  </si>
  <si>
    <t>聘用制书记员</t>
  </si>
  <si>
    <t>一半岗位男性一半岗位性别不限</t>
  </si>
  <si>
    <t xml:space="preserve">无就业性别歧视监察大队：#举报进展# 已举报，感谢我们的志愿者@阳光彩虹撒琪玛 辛苦了 ¡查看图片
清都山水郎__：即使一半仅限男一半仅限女也是对女的不公平，因为男的根本考不过女的
泉姬手爱奶那：需要用屌写字
lemon_ming：江西是男女出生比例最不正常的地区，没有之一。
remisang：法院带头违宪 男女就业平等
士多啤梨花花君：江西大部分地区就是这么重男轻女
remisang：男女就业平等 法院知法犯法
</t>
  </si>
  <si>
    <t>https://weibo.com/5327831786/JAeA5ad7d?from=page_1005055327831786_profile&amp;wvr=6&amp;mod=weibotime</t>
  </si>
  <si>
    <t>五大连池风景区初级中学</t>
  </si>
  <si>
    <t>保安保洁</t>
  </si>
  <si>
    <t xml:space="preserve">无天舞摇光：这个应该不属于就业歧视，退休年龄缴费标准的原因
CBTpro：这没办法，退休年龄摆在那里
太阳可维修月亮可替换：倒也不用这样，确实退休年龄不一样。。。。。
reset小莫：有脑子没脑子，你应该先去举报男女退休年龄不同再举报这个
临酒沾：退休年龄是国家规定的吧
</t>
  </si>
  <si>
    <t>https://weibo.com/5327831786/JAeB2haXV?from=page_1005055327831786_profile&amp;wvr=6&amp;mod=weibotime</t>
  </si>
  <si>
    <t>七台河市公安局</t>
  </si>
  <si>
    <t>12:30</t>
  </si>
  <si>
    <t>https://weibo.com/5327831786/JAeD1pTFx?from=page_1005055327831786_profile&amp;wvr=6&amp;mod=weibotime</t>
  </si>
  <si>
    <t>绍兴市强制医疗所</t>
  </si>
  <si>
    <t>编外工作人员</t>
  </si>
  <si>
    <t>https://weibo.com/5327831786/JAeE5DpEI?from=page_1005055327831786_profile&amp;wvr=6&amp;mod=weibotime</t>
  </si>
  <si>
    <t>绍兴市</t>
  </si>
  <si>
    <t xml:space="preserve">无-golady-：吐了🤮
一意之行-：又是用几把上岗吗？
青山眉长：好家伙，社区工作也限制男性
Isabelhi：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t>
  </si>
  <si>
    <t>https://weibo.com/5327831786/JAeFWgoUy?from=page_1005055327831786_profile&amp;wvr=6&amp;mod=weibotime</t>
  </si>
  <si>
    <t>绍兴市上虞百丰市政园林有限公司</t>
  </si>
  <si>
    <t>施工员、项目经理</t>
  </si>
  <si>
    <t>https://weibo.com/5327831786/JAeH3sl8i?from=page_1005055327831786_profile&amp;wvr=6&amp;mod=weibotime</t>
  </si>
  <si>
    <t>绍兴越城区鉴湖街道谢墅村</t>
  </si>
  <si>
    <t xml:space="preserve">无从未离开97905：男的比女的晚退休五年，这里年龄放开五年，相当于离退休都是20年，这样也算歧视？你不会是低级黑吧
</t>
  </si>
  <si>
    <t>https://weibo.com/5327831786/JAeJLApyR?from=page_1005055327831786_profile&amp;wvr=6&amp;mod=weibotime</t>
  </si>
  <si>
    <t>诸暨市越丰种业有限责任公司</t>
  </si>
  <si>
    <t>司机、种子仓库保管</t>
  </si>
  <si>
    <t>https://weibo.com/5327831786/JAeKWj4Qy?from=page_1005055327831786_profile&amp;wvr=6&amp;mod=weibotime</t>
  </si>
  <si>
    <t>绍兴柯桥区妇幼保健院</t>
  </si>
  <si>
    <t>水电维修工</t>
  </si>
  <si>
    <t xml:space="preserve">无从未离开97905：上面的要求女性怎么不圈出来呢
</t>
  </si>
  <si>
    <t>12:53</t>
  </si>
  <si>
    <t>https://weibo.com/5327831786/JAeMJ4rrp?from=page_1005055327831786_profile&amp;wvr=6&amp;mod=weibotime</t>
  </si>
  <si>
    <t>浙江博大房地产土地资产评估公司</t>
  </si>
  <si>
    <t>征收(拆迁)评估岗、事业部经理助理</t>
  </si>
  <si>
    <t>https://weibo.com/5327831786/JAeNAdtIj?from=page_1005055327831786_profile&amp;wvr=6&amp;mod=weibotime</t>
  </si>
  <si>
    <t>绍兴市光大房屋征收服务有限公司</t>
  </si>
  <si>
    <t>征收(拆迁）服务岗</t>
  </si>
  <si>
    <t xml:space="preserve">无reset小莫：人说不要女性了？优先都不行？？
</t>
  </si>
  <si>
    <t>https://weibo.com/5327831786/JAjdHbwx4?from=page_1005055327831786_profile&amp;wvr=6&amp;mod=weibotime</t>
  </si>
  <si>
    <t>吉林省省直机关</t>
  </si>
  <si>
    <t>公务员48个职位</t>
  </si>
  <si>
    <t>男性11个职位</t>
  </si>
  <si>
    <t xml:space="preserve">无就业性别歧视监察大队：#举报进展# 已举报至最高检，感谢我们的志愿者@小橘家的大律思 ，辛苦了欢迎大家点开举报信模板，和我们的志愿者一起✍🏻️信举向主管部门在线举报 ¡查看图片
看什么啊你看：就应该都招女性！
纳兰伶汐：招男的到机关单位提供精子吗？
</t>
  </si>
  <si>
    <t>https://weibo.com/5327831786/JAjgf0gAl?from=page_1005055327831786_profile&amp;wvr=6&amp;mod=weibotime</t>
  </si>
  <si>
    <t>宁波市海曙区医疗保障局下属事业单位</t>
  </si>
  <si>
    <t xml:space="preserve">无就业性别歧视监察大队：#举报进展# 已举报，感谢我们的志愿者@是一颗胖胖的花生糖 辛苦了 ¡查看图片
41Forever555：“选聘工作坚持公开，平等原则” 真刺眼啊
纳兰伶汐：招男的贡献精子吗？
李千重：一线抗疫女性还没撤下来，这里医疗事业编就只限男性了。
Rolanthebest：女子本王，拳倾天下
窥屏的小号啊：#消除就业性别歧视#
</t>
  </si>
  <si>
    <t>https://weibo.com/5327831786/JAjjgyUhV?from=page_1005055327831786_profile&amp;wvr=6&amp;mod=weibotime</t>
  </si>
  <si>
    <t>浙江杭州萧山区人民政府盈丰街道办事处</t>
  </si>
  <si>
    <t xml:space="preserve">无就业性别歧视监察大队：#举报进展# 已举报，感谢我们的志愿者@猫猫狗狗都没有 辛苦了 ¡查看图片
甲级写字楼流水线女工：这工作一定有体能要求
</t>
  </si>
  <si>
    <t>01:06</t>
  </si>
  <si>
    <t>https://weibo.com/5327831786/JACrg66Mx?from=page_1005055327831786_profile&amp;wvr=6&amp;mod=weibotime</t>
  </si>
  <si>
    <t>中国平安产险福建分公司</t>
  </si>
  <si>
    <t>技术岗、核赔岗</t>
  </si>
  <si>
    <t xml:space="preserve">无__Moraine__：@阿珊珊233 写一堆福利。然后说只要男生。
朵儿麻：感觉可以都填男，毕竟“我的自我认知其实就是男性”。工作场合又不是男厕所，生理性别没那么重要。
江山如墨不易改：福建的……懂了
超话社区：好久不见，我和小伙伴们都在消除就业性别歧视的超话社区等你，快点来看看吧，回家指路&gt;&gt;消除就业性别歧视超话
叫我王大人2020：然后招聘迎宾员女生，最后再说：你看我说女孩子根本不适合搞技术
</t>
  </si>
  <si>
    <t>https://weibo.com/5327831786/JAPtEeCFY?from=page_1005055327831786_profile&amp;wvr=6&amp;mod=weibotime</t>
  </si>
  <si>
    <t>儋州市舆情与不良信息应急指挥中心</t>
  </si>
  <si>
    <t>应急指挥中心工作人员</t>
  </si>
  <si>
    <t xml:space="preserve">无是Essen啊：我就奇了怪了，那么喜欢男性？女性难道要直接灭绝啊？
Zoey_Novenlla：所以死都不会回海南的，海南公考岗位名单筛完性别基本上没女人什么事了
</t>
  </si>
  <si>
    <t>https://weibo.com/5327831786/JAPEoxqBC?from=page_1005055327831786_profile&amp;wvr=6&amp;mod=weibotime</t>
  </si>
  <si>
    <t>西安石油大学</t>
  </si>
  <si>
    <t xml:space="preserve">无就业性别歧视监察大队：#举报进展# 已举报，感谢我们的志愿者@一只猫鸡腿 辛苦了欢迎大家点开举报信模板，和我们的志愿者一起✍🏻️信举向主管部门在线举报 ¡查看图片
</t>
  </si>
  <si>
    <t>10:55</t>
  </si>
  <si>
    <t>https://weibo.com/5327831786/JAPIOa3xD?from=page_1005055327831786_profile&amp;wvr=6&amp;mod=weibotime</t>
  </si>
  <si>
    <t>海军航空大学</t>
  </si>
  <si>
    <t>助教等岗位</t>
  </si>
  <si>
    <t>https://weibo.com/5327831786/JAQIhFQhB?from=page_1005055327831786_profile&amp;wvr=6&amp;mod=weibotime</t>
  </si>
  <si>
    <t>江汉大学</t>
  </si>
  <si>
    <t>资料整理员</t>
  </si>
  <si>
    <t>40岁以内男性</t>
  </si>
  <si>
    <t xml:space="preserve">无就业性别歧视监察大队：#举报进展# 点击右边一起投诉到省官网吧O网页链接
大写的PPY：越来越没底线了 整理个资料也要男的
坐标银河系：整个资料，也需要特定性别？
kill芭比：md投诉网站的部门点不得
kill芭比：投诉写什么网站吖
楚热闹：已举报
</t>
  </si>
  <si>
    <t>https://weibo.com/5327831786/JASTLCZym?from=page_1005055327831786_profile&amp;wvr=6&amp;mod=weibotime</t>
  </si>
  <si>
    <t>空军研究院</t>
  </si>
  <si>
    <t>博士岗位文职</t>
  </si>
  <si>
    <t>多个岗位要求男性/男性优先</t>
  </si>
  <si>
    <t xml:space="preserve">无喜东东昸：诶。先重视体育吧。不要宣传好女不过百的畸形审美了
</t>
  </si>
  <si>
    <t>https://weibo.com/5327831786/JAT87Frrw?from=page_1005055327831786_profile&amp;wvr=6&amp;mod=weibotime</t>
  </si>
  <si>
    <t xml:space="preserve">无我今年能上岸：啥公司啊听都没听过，不过土建类是不是要去工地比较辛苦所以男生优先来自外行的理解不知道对不对，反正我确实不愿意去做风吹日晒到处跑的工作，还是坐办公室吹空调好一点
想要的话不论去哪里都可以：转发微博
iaaaamaii：这样看我们管培…同期进来9女1男
雨之故山人：老板就是这样给我说的，最好招个男的
</t>
  </si>
  <si>
    <t>https://weibo.com/5327831786/JAYCItIvz?from=page_1005055327831786_profile&amp;wvr=6&amp;mod=weibotime</t>
  </si>
  <si>
    <t>牡丹江市强制隔离戒毒所</t>
  </si>
  <si>
    <t>大队管教员</t>
  </si>
  <si>
    <t xml:space="preserve">无子蚊蓝：我想起那个教大家做菜的王刚老师说的最朴实的一句话：招来的女徒弟颠不动勺
知非07295：我跟你说过了，监狱戒毒等监管场所都是男女分开的。你可以不改之前的内容，但是请不要发出错误的信息来误导人。监狱戒毒系统是最不可能存在性别歧视的，因为一线完全是按性别分工。
pku_yp_sess_ds：最后一条发不出去，写在这里： 我说了，如果女性能胜任就该要，找不能胜任的人进来是你说的哟～
</t>
  </si>
  <si>
    <t>https://weibo.com/5327831786/JAYCPiHl2?from=page_1005055327831786_profile&amp;wvr=6&amp;mod=weibotime</t>
  </si>
  <si>
    <t>军职文员</t>
  </si>
  <si>
    <t xml:space="preserve">无出轨-bot：不要说东北女人地位高了，跟被打被骂一声不吭的奴隶比地位肯定高，但是中国社会就没有女人地位高过男人的地方。
Light威威威：不要因为几个气管炎就觉得东北女性地位高了，说什么没有家暴只有互殴的，从他动手打你开始就证明他不尊重你
程前问莫事好行但：举报举报
浮山祭司：这是真的牛
贫穷的大胃少女：去年我们省管理岗无一例外全要男生（坐标安徽）提出问题还被说是抹黑军队形象被威胁要反映给我的上级
</t>
  </si>
  <si>
    <t>https://weibo.com/5327831786/JB2KacoVW?from=page_1005055327831786_profile&amp;wvr=6&amp;mod=weibotime</t>
  </si>
  <si>
    <t>齐齐哈尔依安县中医医院</t>
  </si>
  <si>
    <t>信息科科员、宣传科科员、司机</t>
  </si>
  <si>
    <t>https://weibo.com/5327831786/JB2M5Do2Z?from=page_1005055327831786_profile&amp;wvr=6&amp;mod=weibotime</t>
  </si>
  <si>
    <t>湘潭县人民法院</t>
  </si>
  <si>
    <t>聘用制司法警察</t>
  </si>
  <si>
    <t xml:space="preserve">无朽月九秋：人民法院啊。。。。。。。。
</t>
  </si>
  <si>
    <t>https://weibo.com/5327831786/JB2Nn4shW?from=page_1005055327831786_profile&amp;wvr=6&amp;mod=weibotime</t>
  </si>
  <si>
    <t>刑事技术助理</t>
  </si>
  <si>
    <t xml:space="preserve">无想要的话不论去哪里都可以：转发微博
</t>
  </si>
  <si>
    <t>18:07</t>
  </si>
  <si>
    <t>https://weibo.com/5327831786/JBbp4xVgN?from=page_1005055327831786_profile&amp;wvr=6&amp;mod=weibotime</t>
  </si>
  <si>
    <t>株洲市高新区/天区人大代表联络服务中心、区财政投资评审中心、区交通运输服务中心</t>
  </si>
  <si>
    <t>综合管理岗位</t>
  </si>
  <si>
    <t xml:space="preserve">无二分之一橙皮瓜：综合管理岗居然还要男性
给我来一只狗狗：辛苦啦
</t>
  </si>
  <si>
    <t>21:49</t>
  </si>
  <si>
    <t>https://weibo.com/5327831786/JBcR46igY?from=page_1005055327831786_profile&amp;wvr=6&amp;mod=weibotime</t>
  </si>
  <si>
    <t>杭州市临安区新锦产业发展集团有限公司</t>
  </si>
  <si>
    <t>工程管理员</t>
  </si>
  <si>
    <t xml:space="preserve">无就业性别歧视监察大队：#举报进展# 已举报，感谢我们的志愿者@大螺号滴滴吹 辛苦了省政府网站👉🏻O网页链接欢迎大家和我们一起写信举报 ¡查看图片
</t>
  </si>
  <si>
    <t>https://weibo.com/5327831786/JBcSf2eoZ?from=page_1005055327831786_profile&amp;wvr=6&amp;mod=weibotime</t>
  </si>
  <si>
    <t>杭州拱墅安保服务有限公司</t>
  </si>
  <si>
    <t>保安管理</t>
  </si>
  <si>
    <t xml:space="preserve">无就业性别歧视监察大队：#举报进展# 已举报，感谢我们的志愿者@阳光彩虹撒琪玛 辛苦了浙江省政府网站👉🏻O网页链接欢迎大家和我们一起举报 ¡查看图片
想要的话不论去哪里都可以：转发微博
叫我王大人2020：这是把单身女性早早赶到家庭里下崽服务男人的节奏吗？
</t>
  </si>
  <si>
    <t>https://weibo.com/5327831786/JBhBl0foN?from=page_1005055327831786_profile&amp;wvr=6&amp;mod=weibotime</t>
  </si>
  <si>
    <t>阳光焦化集团</t>
  </si>
  <si>
    <t>操作工、技术员岗位</t>
  </si>
  <si>
    <t xml:space="preserve">无吃瓜吐槽吃土：连CAD office软件都要性别蚣？体力优势越来越站不住脚 单纯赶女的回家做家务生育娃呗
杜衡和杜若：操作工是在机器旁开关阀门之类。技术员在操作室。仅谈爆炸、泄露之类的危险性，操作工危险大，所以会放宽学历，加工资；技术员在生产区外的操作室面对计算机操控生产线，除非发生影响全厂的事故，与操作工比没太大危险。
深海的孤独00：技术员的话，具备专业技能就行的。限男，呵呵
</t>
  </si>
  <si>
    <t>https://weibo.com/5327831786/JBmQceoci?from=page_1005055327831786_profile&amp;wvr=6&amp;mod=weibotime</t>
  </si>
  <si>
    <t>教学与科研岗位等</t>
  </si>
  <si>
    <t xml:space="preserve">无郗winc：连教学岗都限男的，那女的什么都不用做了呗。
MonChLi：毁灭吧
想要的话不论去哪里都可以：转发微博
牛爷爷好牛：没说男女的就是都可以好叭
崭新出土小考拉：我不明白，你是哪来的敌特？
Moore-赵佑铭：难道军队教师只负责教室上课吗？一定需要理论结合实践，哪可能面临重体力工作，占在不同角度思考一下，判定是真的歧视，还是因为职业综合考虑，做出的决定
Moore-赵佑铭：如果医院招聘女护士，或者服务行业招聘女生，只限制女生你们是不是也觉得不平等，歧视，先要了解这个工作做什么
</t>
  </si>
  <si>
    <t>https://weibo.com/5327831786/JBs7La5bV?from=page_1005055327831786_profile&amp;wvr=6&amp;mod=weibotime</t>
  </si>
  <si>
    <t>东莞市常平公安分局</t>
  </si>
  <si>
    <t xml:space="preserve">无看什么啊你看：又来了，基层的同志们一点不懂变通。直接在选拔阶段筛掉女的不就好了？
dfsdwed：评论里的某个人，真聪明哦。
窥屏的小号啊：#消除就业性别歧视#
Moore-赵佑铭：还有考虑体力
Moore-赵佑铭：外勤的警察，好像不适合女性吧
红泥小火炉与茶：一边不给女性机会，一边说女性不行，不要碧莲！
</t>
  </si>
  <si>
    <t>12:59</t>
  </si>
  <si>
    <t>https://weibo.com/5327831786/JBseZ9atj?from=page_1005055327831786_profile&amp;wvr=6&amp;mod=weibotime</t>
  </si>
  <si>
    <t>石首市融媒体中心</t>
  </si>
  <si>
    <t>新闻记者、播音主持人、技术人员</t>
  </si>
  <si>
    <t>男性优先或男女比例一比一</t>
  </si>
  <si>
    <t xml:space="preserve">无红泥小火炉与茶：男人占便宜的时候，它们说这是公平，男女平等的时候，它们说这不公平。呵呵。
</t>
  </si>
  <si>
    <t>13:17</t>
  </si>
  <si>
    <t>https://weibo.com/5327831786/JBsmc9xeP?from=page_1005055327831786_profile&amp;wvr=6&amp;mod=weibotime</t>
  </si>
  <si>
    <t>宁夏宁安医院</t>
  </si>
  <si>
    <t>男生专、女生本科</t>
  </si>
  <si>
    <t xml:space="preserve">无就业性别歧视监察大队：#举报进展# 已举报，感谢我们的志愿者@空空空空空空佛 辛苦了指路宁夏回族自治区网领导信箱O网页链接。欢迎宁夏的小伙伴和我们共同写信举报。 ¡查看图片
瑶台无冥界：学历还能降级，然后一样的工资？
赤井秀一的生发剂：这是默认男的智商不行？？
酒糯姬：这是降分录取都不行了要降学历了
夏令qq：转发微博
窥屏的小号啊：#消除就业性别歧视#
</t>
  </si>
  <si>
    <t>https://weibo.com/5327831786/JBuyulIrR?from=page_1005055327831786_profile&amp;wvr=6&amp;mod=weibotime</t>
  </si>
  <si>
    <t>阜阳界首市中医院</t>
  </si>
  <si>
    <t>重症医学科等工作人员</t>
  </si>
  <si>
    <t>职位要求男</t>
  </si>
  <si>
    <t xml:space="preserve">无就业性别歧视监察大队：#举报进展# 已举报，感谢我们的志愿者@小橘家的大律思 辛苦了指路安徽省政府网省长信箱👉🏻O网页链接欢迎大家和我们一起举报 ¡查看图片
啊呜啊呜风车：康复科不限：硕士，男：本科，所以男人就可以低标准？
阿咕叽咕叽鲸鱼：可怕！这是什么魔鬼！女孩子挤破脑袋学医，也不过是因为医学比起工科的性别歧视，稍微公平些，没想到，这群用人单位，其心可诛！
瑶台无冥界：今天才看的《机智的医生生活》里面的女性群像还可以，看到现实……呃
短腿徐璟璟：安徽真光棍
阿咕叽咕叽鲸鱼：是因为佛祖都是男性面孔，所以男医生治病相当于佛祖下凡？
迷茫的小顽童：不奇怪，呵呵😊
</t>
  </si>
  <si>
    <t>19:04</t>
  </si>
  <si>
    <t>https://weibo.com/5327831786/JBuDcmTvc?from=page_1005055327831786_profile&amp;wvr=6&amp;mod=weibotime</t>
  </si>
  <si>
    <t>MetalHandsCoffee</t>
  </si>
  <si>
    <t>咖啡师、甜品师</t>
  </si>
  <si>
    <t>8.2万</t>
  </si>
  <si>
    <t xml:space="preserve">无-锦钰-：哈哈人家只是说会删掉那条微博，可没说会聘用女咖啡师哦
MetalHandsCoffee：批评收到 🈶️不妥言论删除 感谢大家监督鞭策
如露如电如梦幻：生孩子不比这些工作都累？女人不适合生孩子
只想赶快睡到八爷：哈哈哈拉倒吧，删除微博，修改招聘信息，然后依然不招女的就是了。咖啡店那么多，大家有什么必要非他家不可
尊敬的微傅用户：大家用脚投投票，南昌路那一片最不缺的就是凉了的咖啡店。
merlot好喝：生孩子好累，女人不适合生育。
许多畦鹳：咖啡店太累笑死人
</t>
  </si>
  <si>
    <t>https://weibo.com/5327831786/JBBIaBbkD?from=page_1005055327831786_profile&amp;wvr=6&amp;mod=weibotime</t>
  </si>
  <si>
    <t>竞天公诚律师事务所</t>
  </si>
  <si>
    <t xml:space="preserve">无希望Kwok：这种东西就该被罚才对，要不然他们还“哈哈哈哈看这些女的急的，哎呀咱们不用听，干自己的”
晓阳booom：这不就是我还没找到工作的原因吗？到处都这么恶臭
Marskyoo·inn：本来今天早上想投稿 最后看了看格式 必须是官网发布的消息才可以 然后因为青法在线是第三方 就没投了
</t>
  </si>
  <si>
    <t>16:22</t>
  </si>
  <si>
    <t>https://weibo.com/5327831786/JBCZT0kTf?from=page_1005055327831786_profile&amp;wvr=6&amp;mod=weibotime</t>
  </si>
  <si>
    <t>广东省东莞市常平公安分局</t>
  </si>
  <si>
    <t>警务辅助人员59名</t>
  </si>
  <si>
    <t xml:space="preserve">无一朵朵小野菊：居然中专以上学历就行，难怪有一次去派出所做完笔录，给的手写报案回执上面有错别字，字体还很丑
普通用户一年修改一次吖：好可怜啊，本科男都找不到了，直接专科男
一切皆虚无啊3333：如果是女性估计要大专或者本科以上！气死了。
黑太阳哥哥回来了：仅限男性这个确实不合适，但是这个要求是退伍军人，考虑到很多人是高中毕业就去当兵的，所以设置高中学历门槛这没问题吧
</t>
  </si>
  <si>
    <t>https://weibo.com/5327831786/JBFskk7eq?from=page_1005055327831786_profile&amp;wvr=6&amp;mod=weibotime</t>
  </si>
  <si>
    <t>华阳集团太原化工新材料有限公司</t>
  </si>
  <si>
    <t>化工等岗位人员</t>
  </si>
  <si>
    <t>女性不得超过20%</t>
  </si>
  <si>
    <t xml:space="preserve">无超话社区：好久不见，我和小伙伴们都在消除就业性别歧视的超话社区等你，快点来看看吧，回家指路&gt;&gt;消除就业性别歧视超话
</t>
  </si>
  <si>
    <t>https://weibo.com/5327831786/JBNWS3xgU?from=page_1005055327831786_profile&amp;wvr=6&amp;mod=weibotime</t>
  </si>
  <si>
    <t>厚德慧</t>
  </si>
  <si>
    <t>Asso、SA岗位</t>
  </si>
  <si>
    <t>男生为宜</t>
  </si>
  <si>
    <t>https://weibo.com/5327831786/JBO4y1nht?from=page_1005055327831786_profile&amp;wvr=6&amp;mod=weibotime</t>
  </si>
  <si>
    <t>中铁十四局集团有限公司</t>
  </si>
  <si>
    <t>工程技术（管理）岗位</t>
  </si>
  <si>
    <t xml:space="preserve">无就业性别歧视监察大队：#举报进展# 已举报，感谢我们的志愿者@西木月RMS 辛苦了 ¡查看图片
十三来自奇思妙想星球_：就是因为这些施工单位仅限男生，导致土木女孩找不到工作
荒漠小飞鼠：中铁中建今年全部这样
迷茫的小顽童：一声叹息！
Scarlett16016：工管女生怒了！
扑通扑通迎着南风：一线吃灰工程技术岗，风吹日晒全年无休，评论区嘴上积德
</t>
  </si>
  <si>
    <t>https://weibo.com/5327831786/JBO7icqa0?from=page_1005055327831786_profile&amp;wvr=6&amp;mod=weibotime</t>
  </si>
  <si>
    <t>漳州市公安局</t>
  </si>
  <si>
    <t xml:space="preserve">无就业性别歧视监察大队：#举报回复# 相关负责人电话联系我们的志愿者@一只猫鸡腿 并表示：招聘有男性岗位和女性岗位，不存在性别歧视。志愿者：不存在歧视的意思是男招60女招9？ ¡查看图片
就业性别歧视监察大队：#举报进展# 已举报，感谢我们的志愿者@一只猫鸡腿 辛苦了指路福建省长信箱👉🏻O网页链接欢迎大家和我们一起举报 ¡查看图片
精神科医生苏狸：南宁市辅警可以举报吗？也是一样，哪怕警校出来的也是女性只能报文秘和宣传，不允许出外勤和去警犬驯养。网上一搜2020南宁市辅警就有。
难寻暮色：有没有女性友好企业合集｛心累｝
</t>
  </si>
  <si>
    <t>https://weibo.com/5327831786/JBWMSg8g5?from=page_1005055327831786_profile&amp;wvr=6&amp;mod=weibotime</t>
  </si>
  <si>
    <t>扬州公安</t>
  </si>
  <si>
    <t xml:space="preserve">无就业性别歧视监察大队：#举报进展# 已举报，感谢我们的志愿者@是一颗胖胖的花生糖 辛苦了。指路扬州市《寄语市长》O网页链接，欢迎大家和我们一起写信举报 ¡查看图片
_a_yao：办公室也要男的是什么意思
绮涵00：性别垄断
</t>
  </si>
  <si>
    <t>19:29</t>
  </si>
  <si>
    <t>https://weibo.com/5327831786/JBX4U4Pms?from=page_1005055327831786_profile&amp;wvr=6&amp;mod=weibotime</t>
  </si>
  <si>
    <t>新疆玛纳斯县</t>
  </si>
  <si>
    <t>限定性别人数</t>
  </si>
  <si>
    <t xml:space="preserve">无家里狗狗爱吃草莓：啧啧  学历也不一样
Enchanted_xxx：不要脸了这直接4名女性还好意思写。
想要的话不论去哪里都可以：
竹穹居士：废话，人家招的女性安排的都是高级行政岗，当然要更高学历，招男的去的大都是一线喝风执勤岗，你们女的有几个愿意去当街头辅警的？
</t>
  </si>
  <si>
    <t>https://weibo.com/5327831786/JBX7OkOs7?from=page_1005055327831786_profile&amp;wvr=6&amp;mod=weibotime</t>
  </si>
  <si>
    <t>康定市司法局</t>
  </si>
  <si>
    <t xml:space="preserve">无咆哮嬉皮：我这有招家教的只招女老师你管不
</t>
  </si>
  <si>
    <t>https://weibo.com/5327831786/JBYUB5RfW?from=page_1005055327831786_profile&amp;wvr=6&amp;mod=weibotime</t>
  </si>
  <si>
    <t>中节能太阳能科技（镇江）有限公司</t>
  </si>
  <si>
    <t xml:space="preserve">无瑶台无冥界：这也配就业指导？就业指导中不包括女学生吗？
想要的话不论去哪里都可以：转发微博
不知道肖土豆割割会不会玷污牛肉：恶心
比亲吻更温柔：上12小时还单休
MonChLi：@南京林业大学
Enchanted_xxx：@南京林业大学
</t>
  </si>
  <si>
    <t>https://weibo.com/5327831786/JCdw2lGpa?from=page_1005055327831786_profile&amp;wvr=6&amp;mod=weibotime</t>
  </si>
  <si>
    <t>山西省运城市闻喜县消防救援大队</t>
  </si>
  <si>
    <t>消防员、文书</t>
  </si>
  <si>
    <t xml:space="preserve">无就业性别歧视监察大队：#举报进展# 已举报，感谢我们的志愿者@阳光彩虹撒琪玛 辛苦了。指路山西省长信箱O网页链接，欢迎大家和我们一起在线举报 ¡查看图片
绮涵00：不知道这个文书岗是要进入灭活一线，做第一手记录的火场文书，还是行政工作的文书。前者是消防员的一种，后者不该限制性别
心源码：问一下博主  你举报这些有什么结果吗？
小橡之无限弹：“你们女的肯定不上一线都去做文职！”哦
</t>
  </si>
  <si>
    <t>https://weibo.com/5327831786/JCdA3rCWq?from=page_1005055327831786_profile&amp;wvr=6&amp;mod=weibotime</t>
  </si>
  <si>
    <t>恒力集团</t>
  </si>
  <si>
    <t xml:space="preserve">无ARealOneMay：女司机真的不差啊 我滴滴遇到的女司机都超级温柔礼貌
With_Eyes_Forlorn：通常这个时候就会有男的来“专职司机不是说女性开车不行，是因为太苦太累了你想过吗”
呆参：女司机技术真的不差的，司法数据统计过男女司机平均万人的出事概率，是男司机出事多。
遥遥迢1366：女司机多好
</t>
  </si>
  <si>
    <t>17:15</t>
  </si>
  <si>
    <t>https://weibo.com/5327831786/JCotPynLS?from=page_1005055327831786_profile&amp;wvr=6&amp;mod=weibotime</t>
  </si>
  <si>
    <t>湖北省组织部等</t>
  </si>
  <si>
    <t>分设男女岗且男岗人数远大于女岗</t>
  </si>
  <si>
    <t xml:space="preserve">无我们去旅行呀：男生能抗一百斤的麻袋，女生可以吗？？？选调生要的不仅仅是是知识学历，也需要能抗的。
Ohhhyoyo：还这样明目张胆搞性别歧视，它是忘记了那些去年冬天奋战在抗疫一线百分之八十都是女性的一线姐姐们吗？
阿蒙H_M：湖北就是重男轻女重灾区！
提鸟逗鱼：我们班前十名都是女生，国家奖学金也是女生拿
吃一颗薄荷糖吗：好恶心
我们在一起吖：我真的学历怪自己不努力，性别难道我还得怪我爸？？？
迷你文呀：公考普遍男生岗要的人多报得少分还低
</t>
  </si>
  <si>
    <t>00:59</t>
  </si>
  <si>
    <t>https://weibo.com/5327831786/JCrw1oCiN?from=page_1005055327831786_profile&amp;wvr=6&amp;mod=weibotime</t>
  </si>
  <si>
    <t>中国人民解放军战略支援部队信息工程大学</t>
  </si>
  <si>
    <t>行政管理岗位</t>
  </si>
  <si>
    <t xml:space="preserve">无木兰无长兄RM：军区大学带头就业性别歧视 可耻
巫李饱饱：可能行政岗位需要满足男同学的性需求 不适合女性做
</t>
  </si>
  <si>
    <t>01:04</t>
  </si>
  <si>
    <t>https://weibo.com/5327831786/JCry1qACS?from=page_1005055327831786_profile&amp;wvr=6&amp;mod=weibotime</t>
  </si>
  <si>
    <t>建三江人民医院</t>
  </si>
  <si>
    <t>皮肤科医师、心脏康复医师</t>
  </si>
  <si>
    <t xml:space="preserve">无我5756A：你喊错人了建三江是黑龙江的，广西的是三江
就业性别歧视监察大队：#举报进展# 已举报，感谢我们的志愿者@小橘家的大律思 辛苦了。指路黑龙江省长信箱O网页链接，欢迎大家和我们一起写信举报 ¡查看图片
Rice133133：#消除就业性别歧视# ¡查看图片
猫叔回星球了：打拳艾特错人
</t>
  </si>
  <si>
    <t>01:16</t>
  </si>
  <si>
    <t>https://weibo.com/5327831786/JCrCVudGt?from=page_1005055327831786_profile&amp;wvr=6&amp;mod=weibotime</t>
  </si>
  <si>
    <t>海军潜艇学院</t>
  </si>
  <si>
    <t>助教等</t>
  </si>
  <si>
    <t xml:space="preserve">无一位在當地較為英俊的人：真的，妇产科和乳腺科就不该有男大夫，这不是光明正大的歧视和骚扰吗
ceciliadina：任重而道远 Do as much as I can
ceciliadina：任重而道远
</t>
  </si>
  <si>
    <t>https://weibo.com/5327831786/JCyIbxVOw?from=page_1005055327831786_profile&amp;wvr=6&amp;mod=weibotime</t>
  </si>
  <si>
    <t>红塔资产</t>
  </si>
  <si>
    <t>法务实习生</t>
  </si>
  <si>
    <t>https://weibo.com/5327831786/JCyKXxAOm?from=page_1005055327831786_profile&amp;wvr=6&amp;mod=weibotime</t>
  </si>
  <si>
    <t>湖北选调</t>
  </si>
  <si>
    <t>男生名额是女生名额的两倍</t>
  </si>
  <si>
    <t xml:space="preserve">无吃一颗薄荷糖吗：我刚刚也看到了
</t>
  </si>
  <si>
    <t>20:05</t>
  </si>
  <si>
    <t>https://weibo.com/5327831786/JCz1tpn3L?from=page_1005055327831786_profile&amp;wvr=6&amp;mod=weibotime</t>
  </si>
  <si>
    <t>东莞大朗公安局</t>
  </si>
  <si>
    <t>09:51</t>
  </si>
  <si>
    <t>https://weibo.com/5327831786/JCEqMbICY?from=page_1005055327831786_profile&amp;wvr=6&amp;mod=weibotime</t>
  </si>
  <si>
    <t>德化法院</t>
  </si>
  <si>
    <t>速录员</t>
  </si>
  <si>
    <t>https://weibo.com/5327831786/JCEuwr0tS?from=page_1005055327831786_profile&amp;wvr=6&amp;mod=weibotime</t>
  </si>
  <si>
    <t>云南省西双版纳边境管理支队</t>
  </si>
  <si>
    <t>边境管控专职辅警</t>
  </si>
  <si>
    <t>https://weibo.com/5327831786/JCFiPngHW?from=page_1005055327831786_profile&amp;wvr=6&amp;mod=weibotime</t>
  </si>
  <si>
    <t>四川强力建筑机械有限公司</t>
  </si>
  <si>
    <t>18:31</t>
  </si>
  <si>
    <t>https://weibo.com/5327831786/JCHPInH8U?from=page_1005055327831786_profile&amp;wvr=6&amp;mod=weibotime</t>
  </si>
  <si>
    <t>甘肃烟草局</t>
  </si>
  <si>
    <t xml:space="preserve">无书生土土土：据了解，那些岗位要女生真不一定能受得了，天天要开车几十公里或者就是偏远地区。
孤如_：我真的搞不懂为什么老是看见有些人，也不关注大队，闻着味就跑过来教别人做事了。怎么现在烟草局都有控评小jc了？
杉谷义人：确实不应该，不能用性别衡量一个人的能力，而应该看实际情况，也许一些职位确实需要体力之类，但也不能就此否定所有的女性，起码应该公平竞争！
酿云成酒：真恶心
</t>
  </si>
  <si>
    <t>18:38</t>
  </si>
  <si>
    <t>https://weibo.com/5327831786/JCHSxhoCw?from=page_1005055327831786_profile&amp;wvr=6&amp;mod=weibotime</t>
  </si>
  <si>
    <t>南华大学附属第一医院</t>
  </si>
  <si>
    <t xml:space="preserve">无不婚保平安bot：这是把吊写在脸上了
迷茫的小顽童：路过留名！
追光的嗑学家：啧啧
</t>
  </si>
  <si>
    <t>https://weibo.com/5327831786/JCIQJDVZH?from=page_1005055327831786_profile&amp;wvr=6&amp;mod=weibotime</t>
  </si>
  <si>
    <t>（宁波鄞州教育局）</t>
  </si>
  <si>
    <t>（小学语文教师）</t>
  </si>
  <si>
    <t>（限男性）</t>
  </si>
  <si>
    <t xml:space="preserve">无就业性别歧视监察大队：#举报回复#【  鄞州区教育局：教师性别均衡有利于促进学生心理、人格的健全发展】O就业性别歧视监察大队
sunny20201201：降分录取，男的不行啊！！！
麦兜儿和染酱：区内，语文数学，小学老师，我来听听这一次又有什么洗地新理由。
薄雾公子：教育学心理学考这么一点点分也能当老师。猜猜看他们在上任后，能做出什么荒唐事？
AaronApril：干脆男的一出生就被录取算了喽？生怕不被他国反超国力
水影如练：这里怎么也混进辣鸡了说看不见限女性那几个，你们动脑子想想，如果全部岗位不限男女招录，你猜猜看能有几个男的能考进去？男的考不赢女的就用性别比例限制，歧视女性就业者的惯用伎俩罢了
</t>
  </si>
  <si>
    <t>https://weibo.com/5327831786/JCSUZrpdC?from=page_1005055327831786_profile&amp;wvr=6&amp;mod=weibotime</t>
  </si>
  <si>
    <t>七冶炉窑建筑工程有限责任公司</t>
  </si>
  <si>
    <t xml:space="preserve">无就业性别歧视监察大队：#举报回复# （1）您1月12日发布的，关于七冶炉窑公司招聘信息涉嫌性别歧视的微博，我公司主要以工业炉窑为主，考虑到工作流动性较大，工作地点主要在省外较偏远、环境较艰苦的地区，往年我们也招收了部分女性，但都不能适应省外工作和生活，
就业性别歧视监察大队：（2）而且很多男性因适应不了工作环境，大部分都选择辞职。我公司绝对不存在刻意的性别歧视，请给予谅解。公司已经对招聘信息进行了调整完善。
就业性别歧视监察大队：#举报回复# 已删除，详情见原微博评论。
</t>
  </si>
  <si>
    <t>https://weibo.com/5327831786/JCSXzoBz5?from=page_1005055327831786_profile&amp;wvr=6&amp;mod=weibotime</t>
  </si>
  <si>
    <t>南沙区规划和自然资源局</t>
  </si>
  <si>
    <t>自然资源管理辅助人员</t>
  </si>
  <si>
    <t xml:space="preserve">无就业性别歧视监察大队：#举报进展# 已举报，感谢我们的志愿者@aicorpsme 辛苦了广东省长信箱📭👉🏻O网页链接欢迎大家和我们一起写信举报 O网页链接
怀抱一个小狮子：用吊应急呀
</t>
  </si>
  <si>
    <t>https://weibo.com/5327831786/JCTaAiqdH?from=page_1005055327831786_profile&amp;wvr=6&amp;mod=weibotime</t>
  </si>
  <si>
    <t>宁夏回族自治区中卫市中宁县人力资源和社会保障局</t>
  </si>
  <si>
    <t>国有企业工作人员</t>
  </si>
  <si>
    <t xml:space="preserve">无就业性别歧视监察大队：#举报回复# 中宁县人社局回复:已经整改，目前所有岗位正常招聘。（原招聘链接已删除
怀抱一个小狮子：以前说女人其他的都干不了，做做文职就行了，现在连文职都来抢，真恶心
关于hzm：性别歧视是有病知道吗@宁夏妇联
</t>
  </si>
  <si>
    <t>https://weibo.com/5327831786/JCZu9EmNF?from=page_1005055327831786_profile&amp;wvr=6&amp;mod=weibotime</t>
  </si>
  <si>
    <t>湖北省荆州市</t>
  </si>
  <si>
    <t>2021年定向选调生定向选调和集中选调</t>
  </si>
  <si>
    <t>男女比例分别为5:3/34:14</t>
  </si>
  <si>
    <t xml:space="preserve">无新建一页备忘录：全湖北的选调生名额都是男多女少:-(
一博迪迪是我本命：一直都是这样歧视 就业市场隐形明着的歧视很多
柠檬百香果好喝诶：@荆州发布 定向选调，还是市直部门，这么偏袒男的，你们也是知法犯法一把好手？
五指山上座山雕：男人的特权
西亚酱：择优录取就全是女的了
想睡觉的算：按此算法，女性应对应录取21人才是，结果才14人。因为不分男女一起考试录取，男性能力太差都录取不上，为了护屌才用男女分开选录的办法，没想到在已经踩女性一脚的基础上还要再多踩一脚，远远降低女性录取率
</t>
  </si>
  <si>
    <t>15:38</t>
  </si>
  <si>
    <t>https://weibo.com/5327831786/JCZyo3n0F?from=page_1005055327831786_profile&amp;wvr=6&amp;mod=weibotime</t>
  </si>
  <si>
    <t>甘肃省烟草专卖局</t>
  </si>
  <si>
    <t>高校毕业生</t>
  </si>
  <si>
    <t xml:space="preserve">无就业性别歧视监察大队：#举报进展# 已举报，感谢我们的志愿者@一只猫鸡腿 辛苦了 ¡查看图片
Joy_Ah：有些鸡贼的烟草局他不会直接写出来，他先进性一轮面试美曰其名资料确认，然后把女性都淘汰了
Enchanted_xxx：烟草局就是那个人均18W吗
木兰无长兄RM：国企带头就业性别歧视 可耻
IOnlyHaveOneEye：哦吼，刚刚在群里看到这个，想投稿，搜了搜发现已经有姐妹投了 ¡评论配图
MonChLi：限男是有病吧？？有病不会去医院挂号看病吗
今日若醉tipsy：太恶心
</t>
  </si>
  <si>
    <t>https://weibo.com/5327831786/JD1gjqgyd?from=page_1005055327831786_profile&amp;wvr=6&amp;mod=weibotime</t>
  </si>
  <si>
    <t>男女按比例招收</t>
  </si>
  <si>
    <t xml:space="preserve">无就业性别歧视监察大队：教师招聘可以去教育局投诉，信访过后拿着回复依据可以去起诉。
</t>
  </si>
  <si>
    <t>https://weibo.com/5327831786/JDaCljdrS?from=page_1005055327831786_profile&amp;wvr=6&amp;mod=weibotime</t>
  </si>
  <si>
    <t>吉林省松原市油田医院</t>
  </si>
  <si>
    <t xml:space="preserve">无QinSays：骨科没有妹子学是因为骨科导师都不招女生
裘克么么哒：简直了，女生辛辛苦苦学医出来，没有岗位。我建议，找不到岗位就出国找，至少有些国家不性别歧视。
蜚短流长噫吁：原来性别只有男和不限呀，今日等国热知识
实乃百年难得一遇的靓女：只有男人看不上的收入低的科室不限性别，说白了女人就是他们的退而求其次
想要的话不论去哪里都可以：转发微博
上货车上船：心平气和
p宝的小灌木：歧视最严重的基本是外科跟妇产了吧
</t>
  </si>
  <si>
    <t>https://weibo.com/5327831786/JDaH9xHHX?from=page_1005055327831786_profile&amp;wvr=6&amp;mod=weibotime</t>
  </si>
  <si>
    <t>中共太和县直工作委员会</t>
  </si>
  <si>
    <t>见习生</t>
  </si>
  <si>
    <t>https://weibo.com/5327831786/JDaNxqTOI?from=page_1005055327831786_profile&amp;wvr=6&amp;mod=weibotime</t>
  </si>
  <si>
    <t>钟祥市人民医院</t>
  </si>
  <si>
    <t>医师、技师、护士</t>
  </si>
  <si>
    <t>男性为主、本科女性和专科男性</t>
  </si>
  <si>
    <t xml:space="preserve">无就业性别歧视监察大队：宁要武大郎不要花木兰
就业性别歧视监察大队：#举报进展# 已举报，感谢我们的志愿者@WonderMaggie  ，辛苦了指路湖北省长信箱📭O网页链接 欢迎大家和我们共同举报 ¡查看图片
EvaaaaaaaliaH：医院要求女性本科男性专科就真的离谱，专科跟本科水平能一样吗？给机会也不能用自己的命去给吧
呼啦胡丫丫：把民众的命不当回事啊
泡面味的橙子：今天我就看到了，哎，无奈
alllenwithaMd：举报给直属上级机关最有用！该地级市卫健委，卫健局，区纪委这种
快乐墙头199597：这种真的无语
</t>
  </si>
  <si>
    <t>https://weibo.com/5327831786/JDbV96LWC?from=page_1005055327831786_profile&amp;wvr=6&amp;mod=weibotime</t>
  </si>
  <si>
    <t>鼎太风华幼儿园</t>
  </si>
  <si>
    <t>信息技术老师</t>
  </si>
  <si>
    <t xml:space="preserve">无高颧骨选手：我高中，本科信息技术等课的老师都是女老师，女老师讲课有想法，细心，负责，好的很。
就业性别歧视监察大队：#举报回复# 经志愿者核实，招聘链接已被发布者删除
吃瓜产粮号：啧。
月亮高悬于天际：还真是 而且我也没思考过这个问题
想要的话不论去哪里都可以：转发微博
阿林一昂：哈哈好玩
</t>
  </si>
  <si>
    <t>13:39</t>
  </si>
  <si>
    <t>https://weibo.com/5327831786/JDhDifr2S?from=page_1005055327831786_profile&amp;wvr=6&amp;mod=weibotime</t>
  </si>
  <si>
    <t>公安</t>
  </si>
  <si>
    <t>男性总分合格分数线为115.1分</t>
  </si>
  <si>
    <t xml:space="preserve">无研烤秋刀鱼：这是赤裸裸地看不起男性？
少爷的伯爵红茶：降分录取，毕竟男人智商比女的低
喂你是兔子吗：115。。。好低  我裸考都比这个多
快乐墙头199597：看到这些真的气
--刘软糖_____：是智商差距过大？
DDCTCO：。。。不是从小说到大男生比女生聪明嘛
超话社区：好久不见，我和小伙伴们都在消除就业性别歧视的超话社区等你，快点来看看吧，回家指路&gt;&gt;消除就业性别歧视超话
</t>
  </si>
  <si>
    <t>16:47</t>
  </si>
  <si>
    <t>https://weibo.com/5327831786/JDiRB6h8b?from=page_1005055327831786_profile&amp;wvr=6&amp;mod=weibotime</t>
  </si>
  <si>
    <t>广发证券</t>
  </si>
  <si>
    <t>https://weibo.com/5327831786/JDkkvyv26?from=page_1005055327831786_profile&amp;wvr=6&amp;mod=weibotime</t>
  </si>
  <si>
    <t>中国人民解放军中部战区总医院</t>
  </si>
  <si>
    <t xml:space="preserve">无Laohe617：恶心
笔直想前：举报举报
莎士比亚的兄弟：举报举报
生活不爱你你也要爱生活鸭：国家政策 哈哈哈哈哈哈哈哈哈哈哈哈哈哈哈哈哈哈哈哈哈哈哈哈哈哈哈哈哈哈哈哈哈哈哈哈哈
</t>
  </si>
  <si>
    <t>https://weibo.com/5327831786/JDkufwzDB?from=page_1005055327831786_profile&amp;wvr=6&amp;mod=weibotime</t>
  </si>
  <si>
    <t xml:space="preserve">无就业性别歧视监察大队：#举报进展# 已举报，感谢我们的志愿者@大螺号滴滴吹 辛苦了 ¡查看图片
艺塔罗·魔法·晓玥：他们又会说女人不适合进军·~事专业，又骂女人不当兵光享受男人的牺牲和奉献。合着就是不配呗。
木兰无长兄RM：打击就业性别歧视 女性不要回归家庭 女性要参社会工作！
wittperry：这个学校归海军直接管辖
wittperry：潜艇学院，青岛市可管不着
</t>
  </si>
  <si>
    <t>https://weibo.com/5327831786/JDkIEeI3G?from=page_1005055327831786_profile&amp;wvr=6&amp;mod=weibotime</t>
  </si>
  <si>
    <t>安徽省阜阳市太和县中医院</t>
  </si>
  <si>
    <t>护理岗等</t>
  </si>
  <si>
    <t>男性、适合男性</t>
  </si>
  <si>
    <t xml:space="preserve">无一位在當地較為英俊的人：父母：我们不是重男轻女，但是女孩没必要买房
就业性别歧视监察大队：#举报回复# 经志愿者@猫猫狗狗都没有 核实，招聘链接已被发布者删除
迢迢白玉京：说个题外话，根据好几个成功上岸的妹子的经验，考公写着“建议男性报考”的岗位都意外地好考呢
Cincy画儿：你要说中医骨科要手法，需要力气大女生不合适我也认了……其他的不是开玩笑
鬼丸与雏菊：哪能啊，要用男人的屌子穿针引线缝合伤口
土真好吃啊：女的有照顾家庭重担在身呢
刀神9千胜：90后父母：我们不重男轻女，只是女孩买房没必要买个大的（真人真话）//@一位在當地較為英俊的人:父母：我们不是重男轻女，但是女孩没必要买房
</t>
  </si>
  <si>
    <t>https://weibo.com/5327831786/JDAbXfeCd?from=page_1005055327831786_profile&amp;wvr=6&amp;mod=weibotime</t>
  </si>
  <si>
    <t>广东金颖花卉苗木有限公司</t>
  </si>
  <si>
    <t>园林事业部实习生</t>
  </si>
  <si>
    <t xml:space="preserve">无一点软绵绵-：本来园林就很难找工作，这还只要男生❓
那蛆那驴那些事：冲
陆陆菌：不知道这个社会会不会有可能变得好一点，我只觉得越来越糟糕
上货车上船：吐了
黑猫警长meow：冲啊！
生活不爱你你也要爱生活鸭：他们要男的到底是要干嘛？？？？想不懂
木兰无长兄RM：园林为什么只要男性？！女人是不认识花花草草还是不会栽树布局了？！
</t>
  </si>
  <si>
    <t>https://weibo.com/5327831786/JDL6uhIQb?from=page_1005055327831786_profile&amp;wvr=6&amp;mod=weibotime</t>
  </si>
  <si>
    <t>华泰联合证券</t>
  </si>
  <si>
    <t>IPO项目实习生</t>
  </si>
  <si>
    <t xml:space="preserve">无_rubyme：金融业歧视女生不是一天两天了呵呵🔨
洛水韵一：我感觉这种证券的举报无效，你看他们还只要985211，两个雷都踩，但他们又不担心招不到人，而且金融行业其实还看颜值不过咱们能发声还得发声，只是他们不会改
</t>
  </si>
  <si>
    <t>21:43</t>
  </si>
  <si>
    <t>https://weibo.com/5327831786/JDN4XfzKV?from=page_1005055327831786_profile&amp;wvr=6&amp;mod=weibotime</t>
  </si>
  <si>
    <t>安徽联勤保障部队第902医院</t>
  </si>
  <si>
    <t xml:space="preserve">无就业性别歧视监察大队：#举报进展# 已举报，感谢我们的志愿者@猫猫狗狗都没有 辛苦了 ¡查看图片
小丸子的家和西瓜：太明显不过了，光看看女兵的高考分数要求有多高就行了
大圣急急如律令：财经保障室都要求男性就太过分了，女性就不能做会计嘛
yiping231：招聘中不应该有性别限制，不管是限男性还是限女性，都应该取消。除非这个岗位由男性（或者女性）做会违法，违背道德伦理。不违法违背道德伦理，就不能有性别限制。只能有从业要求限制。
我王二麻子又回来啦：@安徽人社局 @安徽妇联
</t>
  </si>
  <si>
    <t>https://weibo.com/5327831786/JE5107vpt?from=page_1005055327831786_profile&amp;wvr=6&amp;mod=weibotime</t>
  </si>
  <si>
    <t>Element Resources</t>
  </si>
  <si>
    <t>猎头实习生</t>
  </si>
  <si>
    <t xml:space="preserve">无Chantelledd：可能存在的情况是比如这个地方都是女孩子，然后这些女孩子就想招男的，同等条件的会要那个男的。就没什么特别的理由，可能更喜欢男的，可能想来点男性荷尔蒙，可能不想增加雌竞。就是这些潜意识的歧视真的好可怕。这些人一潜意识，就会又有几个女孩子失去工作机会
</t>
  </si>
  <si>
    <t>https://weibo.com/5327831786/JE53gsRyH?from=page_1005055327831786_profile&amp;wvr=6&amp;mod=weibotime</t>
  </si>
  <si>
    <t>长沙市岳麓区零食很忙兰亭湾畔店</t>
  </si>
  <si>
    <t>收银／理货员</t>
  </si>
  <si>
    <t>同一职业女性比男性工资低</t>
  </si>
  <si>
    <t xml:space="preserve">无狂怒使者MK2：可能老板想侵犯男员工
佛系艺术家：可怕
之幸之幸努力进步：这个海报是不是打印的是收银员和收银员的工资 手写的是理货员和理货员的工资 不是同工
She_Is_Lost_Control：@思追倒立抄家规 @球球球掌 牛的
</t>
  </si>
  <si>
    <t>21:54</t>
  </si>
  <si>
    <t>https://weibo.com/5327831786/JE60uzNgx?from=page_1005055327831786_profile&amp;wvr=6&amp;mod=weibotime</t>
  </si>
  <si>
    <t>东港市第二人民医院</t>
  </si>
  <si>
    <t xml:space="preserve">无就业性别歧视监察大队：#举报进展# 已举报，感谢我们的志愿者@猫猫狗狗都没有 辛苦了 ¡查看图片
霞酱Kasumi：我是学财会的 校招的时候已经对性别歧视司空见惯
MiKinkPekink：校招的时候，男生只有是活得，不现场顶撞招聘人员，基本都召。女生要看有没有挂科，四六级过没过，考证没，有些直接刷女孩子，只要男孩子......
EvaaaaaaaliaH：本会计硕士毕业的时候找工作，房地产企业基本都要男生，女生过于优秀他们会顺手转给同集团的物业，然而工资奇低感觉生存都成问题......
小娘子来小爷子怀里嘿嘿：是不是女孩越来越优秀了了，男人怕女人抢🥣 ？？？
Whisky_Skull：拿金针菇拨算盘嘛//@就业性别歧视监察大队: #举报进展# 已举报，感谢我们的志愿者@猫猫狗狗都没有 辛苦了  ¡查看图片
土真好吃啊：再不反抗，不说话，以后就更只能司空见惯了
</t>
  </si>
  <si>
    <t>https://weibo.com/5327831786/JEfqNBBlE?from=page_1005055327831786_profile&amp;wvr=6&amp;mod=weibotime</t>
  </si>
  <si>
    <t>广东嘉应学院</t>
  </si>
  <si>
    <t xml:space="preserve">无就业性别歧视监察大队：#举报进展# 已举报，感谢我们的志愿者@西木月RMS 辛苦了广东省长信箱📭O网页链接欢迎小伙伴们和我们一起写信举报 ¡查看图片
</t>
  </si>
  <si>
    <t>08:32</t>
  </si>
  <si>
    <t>https://weibo.com/5327831786/JEjC5xv1q?from=page_1005055327831786_profile&amp;wvr=6&amp;mod=weibotime</t>
  </si>
  <si>
    <t>广东金鹏律师事务所</t>
  </si>
  <si>
    <t>校招聘实习生</t>
  </si>
  <si>
    <t xml:space="preserve">无_Notguilty_：律所是性别就业不平等的重灾区，男律师的人数比女律师多，然而高校法学系女生比男生多。不断在职业上压榨贬低女性的情况，不仅发生在律师行业，也发生在检察官、法官行业。推荐每个法学生都应该看金斯伯格的纪录片。
木兰无长兄RM：有事只用女律师
薛定谔的芯：码一个，找工作可以避免踩雷了。
</t>
  </si>
  <si>
    <t>https://weibo.com/5327831786/JEkYP93at?from=page_1005055327831786_profile&amp;wvr=6&amp;mod=weibotime</t>
  </si>
  <si>
    <t>深圳市优才人力资源有限公司</t>
  </si>
  <si>
    <t>驾驶员、消防员</t>
  </si>
  <si>
    <t xml:space="preserve">无yyy777yyy：这种好给你，你要不要
Rolanthebesti：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t>
  </si>
  <si>
    <t>https://weibo.com/5327831786/JEmeVjnMI?from=page_1005055327831786_profile&amp;wvr=6&amp;mod=weibotime</t>
  </si>
  <si>
    <t>惠州市公安局、博罗县公安局</t>
  </si>
  <si>
    <t xml:space="preserve">无就业性别歧视监察大队：#举报进展# 已举报，感谢我们的志愿者@阳光彩虹撒琪玛 辛苦了
超话社区：好久不见，我和小伙伴们都在消除就业性别歧视的超话社区等你，快点来看看吧，回家指路&gt;&gt;消除就业性别歧视超话
</t>
  </si>
  <si>
    <t>20:06</t>
  </si>
  <si>
    <t>https://weibo.com/5327831786/JEo9HhUSK?from=page_1005055327831786_profile&amp;wvr=6&amp;mod=weibotime</t>
  </si>
  <si>
    <t>绵竹市公安</t>
  </si>
  <si>
    <t xml:space="preserve">无就业性别歧视监察大队：#举报回复# 相关负责人电话联系大队志愿者@猫猫狗狗都没有 表示：疫情期间工作量大，有危险，不适合女性，他们局里有男女配额，女的满了，还剩下男的。大队想说：疫情期间上一线的女性医护可是大多数，这话你对着她们再说一遍？
就业性别歧视监察大队：#举报进展# 已举报，感谢我们的志愿者@猫猫狗狗都没有 辛苦了 ¡查看图片
UNBALANCEDLOVE：attention：烈士子女没有女
Kingmilla：耙耳朵在家带孩子就好了，出来干这些高智商体力活，男孩子家家的，娇生惯养的，这不是难为“难人”嘛！再不济去成都m.c，轻轻松松躺着赚钱就可以了，出门抛头露面、惩奸除恶的脏活累活，交给咱们辣妹子做就行了
圈圈也是圆圆：如果我们都默认这一切是合理的，那这只是才开始。
超nm可爱：辅警……想起来之前很多案子，辅警假公济私拦截车辆敲诈钱财，本来就不是什么好东西，还限女，是因为女的道德感太强做不来敲诈勒索的事？
一头埋进毛绒绒的猫肚皮里：别扯什么男女生理差异，吃苦耐劳肯干活的女的不在少数，我相信能满足招聘条件胜任这份工作的女性肯定也大有人在，既然有为什么不给机会？
</t>
  </si>
  <si>
    <t>10:15</t>
  </si>
  <si>
    <t>https://weibo.com/5327831786/JED8YE65j?from=page_1005055327831786_profile&amp;wvr=6&amp;mod=weibotime</t>
  </si>
  <si>
    <t>湘阴县公安局</t>
  </si>
  <si>
    <t>交警大队铁骑中队辅警</t>
  </si>
  <si>
    <t xml:space="preserve">无就业性别歧视监察大队：#举报进展# 已举报，感谢我们的志愿者@橘子喜欢黑猫呀 辛苦了 ¡查看图片
就业性别歧视监察大队：#举报回复# 湘阴县人民政府的回复。就，很迷。感谢志愿者@x軸小可爱  ¡查看图片
夏臻233：太讽刺了
aijiang啊啦：我看了就纳闷招女性那发生打架斗殴事件你们女性能解决吗？
</t>
  </si>
  <si>
    <t>https://weibo.com/5327831786/JEDZU5BSl?from=page_1005055327831786_profile&amp;wvr=6&amp;mod=weibotime</t>
  </si>
  <si>
    <t>内蒙古自治区乌海市公安局海勃湾分局</t>
  </si>
  <si>
    <t xml:space="preserve">无就业性别歧视监察大队：#举报进展# 已举报，感谢我们的志愿者@猫猫狗狗都没有 辛苦了 ¡查看图片
酿云成酒：多特殊啊？需要用下半身工作吗？
</t>
  </si>
  <si>
    <t>https://weibo.com/5327831786/JEEdw05db?from=page_1005055327831786_profile&amp;wvr=6&amp;mod=weibotime</t>
  </si>
  <si>
    <t>中国铁路太原局集团有限公司</t>
  </si>
  <si>
    <t>铁路机务乘务</t>
  </si>
  <si>
    <t xml:space="preserve">无就业性别歧视监察大队：#举报进展# 已举报，感谢我们的志愿者@猫猫狗狗都没有 辛苦了 ¡查看图片
裘克么么哒：做的真好
小猫咪也会被丢弃：请问你对zhtttyzhttty道歉了吗？
</t>
  </si>
  <si>
    <t>https://weibo.com/5327831786/JEHRGw7rf?from=page_1005055327831786_profile&amp;wvr=6&amp;mod=weibotime</t>
  </si>
  <si>
    <t>上海外服（集团）有限公司</t>
  </si>
  <si>
    <t xml:space="preserve">无木兰无长兄RM：有每年给人寄台历的精力不如取消一下集团内部的就业性别歧视
</t>
  </si>
  <si>
    <t>https://weibo.com/5327831786/JF0vc1YNI?from=page_1005055327831786_profile&amp;wvr=6&amp;mod=weibotime</t>
  </si>
  <si>
    <t>浙江商业技师学院</t>
  </si>
  <si>
    <t>教学运行与管理岗</t>
  </si>
  <si>
    <t xml:space="preserve">无就业性别歧视监察大队：#举报回复# 据我们的志愿者@是一颗胖胖的花生糖 跟踪反馈，链接已经修改，性别要求已删除 ¡查看图片
</t>
  </si>
  <si>
    <t>https://weibo.com/5327831786/JF0zJ1DRH?from=page_1005055327831786_profile&amp;wvr=6&amp;mod=weibotime</t>
  </si>
  <si>
    <t>安徽省芜湖市皖南医学院</t>
  </si>
  <si>
    <t xml:space="preserve">无就业性别歧视监察大队：#举报回复# 据志愿者@一只猫鸡腿 跟踪反馈：原链接中男女岗位待遇已经改成一致。但是我们仍然呼吁，不应限制性别进行招聘。1：1设岗还是性别歧视！望周知！ ¡查看图片
山山黑土：又是安徽厌女大省
kirinonoo：闲的吧
</t>
  </si>
  <si>
    <t>https://weibo.com/5327831786/JF4Qi7mLJ?from=page_1005055327831786_profile&amp;wvr=6&amp;mod=weibotime</t>
  </si>
  <si>
    <t>重庆市璧山区水利水库服务中心</t>
  </si>
  <si>
    <t>工程运营管理岗位</t>
  </si>
  <si>
    <t xml:space="preserve">无就业性别歧视监察大队：#举报回复# 重庆市璧山区水利局：撤回招聘启事，重新发布O就业性别歧视监察大队
就业性别歧视监察大队：#举报进展# 已举报，感谢我们的志愿者@一只猫鸡腿 辛苦了 ¡查看图片
冯盏：姐姐我就是工程运营管理岗位
</t>
  </si>
  <si>
    <t>https://weibo.com/5327831786/JF6Vw3sWi?from=page_1005055327831786_profile&amp;wvr=6&amp;mod=weibotime</t>
  </si>
  <si>
    <t>哈尔滨第一医院</t>
  </si>
  <si>
    <t>心血管内科临床医生</t>
  </si>
  <si>
    <t xml:space="preserve">无就业性别歧视监察大队：#举报进展# 已举报，感谢我们的志愿者@大螺号滴滴吹 辛苦了 ¡查看图片
-golady-：牛逼了，生孩子那么辛苦咋不限男性呢
chip薯z：抗疫的时候怎么没仅限男性？
名字必须长否则被人抢：一线抗疫的还是很多女生，为什么呢？因为累，还钱少，如果钱多会怎么样呢？那这个岗位就不适合女生了，因为累。
新年第一秒改个名：绝牛逼 不看清楚我还以为是招男科医生呢
</t>
  </si>
  <si>
    <t>https://weibo.com/5327831786/JF7G5DrW7?from=page_1005055327831786_profile&amp;wvr=6&amp;mod=weibotime</t>
  </si>
  <si>
    <t>惠州市公安局仲恺分局</t>
  </si>
  <si>
    <t>辅警（包括文职）40名</t>
  </si>
  <si>
    <t>大部分限男</t>
  </si>
  <si>
    <t xml:space="preserve">无就业性别歧视监察大队：#举报进展# 已举报，感谢我们的志愿者@猫猫狗狗都没有 辛苦了 ¡查看图片
DW-串串：仲恺在哪我不清楚，但是我回想起何香凝女士的成就再看看当代女性就给这个待遇，我觉得非常不行
南京小哥狂拽酷：好像也没人搭理你这乡毋宁
泡菜年糕卜卜脆：@仲恺发布 来挨打
鸡眼不急眼：@广东省妇联权益部 @平安惠州
</t>
  </si>
  <si>
    <t>https://weibo.com/5327831786/JF7OpzcmV?from=page_1005055327831786_profile&amp;wvr=6&amp;mod=weibotime</t>
  </si>
  <si>
    <t>https://weibo.com/5327831786/JF7WBsZd2?from=page_1005055327831786_profile&amp;wvr=6&amp;mod=weibotime</t>
  </si>
  <si>
    <t>中天科技集团</t>
  </si>
  <si>
    <t>大多数岗位</t>
  </si>
  <si>
    <t>大部分招男多女少或部分只招男不招女</t>
  </si>
  <si>
    <t>https://weibo.com/5327831786/JF9jXs6FN?from=page_1005055327831786_profile&amp;wvr=6&amp;mod=weibotime</t>
  </si>
  <si>
    <t>海南海垦和牛生物科技有限公司</t>
  </si>
  <si>
    <t>办公室专员</t>
  </si>
  <si>
    <t xml:space="preserve">无取昵称真是件麻烦事i：这就过分了吧，办公室文员工作用牛子工作吗男的女的不都有手有脑袋吗？这都能歧视？
春潮与带鱼：办公类招聘也限男性简直是就业歧视里最让我迷惑的点了
Kingmilla：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cln我超级稀饭你：我大概知道，是为了搬水
酿云成酒：他爹的大尾巴
</t>
  </si>
  <si>
    <t>https://weibo.com/5327831786/JFH1g3ucn?from=page_1005055327831786_profile&amp;wvr=6&amp;mod=weibotime</t>
  </si>
  <si>
    <t>青芒商事律师团队</t>
  </si>
  <si>
    <t>https://weibo.com/5327831786/JFH710Lg2?from=page_1005055327831786_profile&amp;wvr=6&amp;mod=weibotime</t>
  </si>
  <si>
    <t>博主JL叁月</t>
  </si>
  <si>
    <t>摄影助手、负责视频拍摄剪辑</t>
  </si>
  <si>
    <t xml:space="preserve">无杰酱Fong：开个公司我招两个人还需要你批准
Zhu-YAWEI：什么鬼……一般商业拍摄确实不太会要女生，因为很多搬运器材都是体力活，女孩子不太能吃得消，而且商业拍摄时间就是金钱，肯定需要找动作尽量麻利的
极地之光2012：这类只招女生的也不少啊，也没人反应//@WK世介:原来这也能打拳，让它上，扛个一两百斤的钨丝灯走，//@Zhu-YAWEI:什么鬼……一般商业拍摄确实不太会要女生，因为很多搬运器材都是体力活，女孩子不太能吃得消，而且商业拍摄时间就是金钱，肯定需要找动作尽量麻利的
黑太阳哥哥回来了：万一是怕女朋友吃醋呢哈哈哈哈哈哈哈
</t>
  </si>
  <si>
    <t>15:31</t>
  </si>
  <si>
    <t>https://weibo.com/5327831786/JFJcG91hR?from=page_1005055327831786_profile&amp;wvr=6&amp;mod=weibotime</t>
  </si>
  <si>
    <t>人民警察共189个岗位</t>
  </si>
  <si>
    <t>男性156个岗位</t>
  </si>
  <si>
    <t xml:space="preserve">无奇异的白莲花：广州公安工资很高的，听人说刚上班就一个月一万八呢这么好的工作岗位蝻的想霸着也太不要脸了吧
Kingmilla：生而为蝻，就是罪。在腩犬社会，没有无辜蝻人！在你被洗脑女弱却降分录屌的时候；在所谓男女平等却处处非人的时候；在你助屌为乐祸害同类的时候；在你免费代孕倒贴为驴当住家鸡的时候；在你传了别人的宗断了自己代的时候；在你生而为女却没有家的时候；收起你那泛滥的同情心，多同情同情自己吧！！！
Kingmilla：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用户受够了被教化：艹，太过分了
走开谁让你看我微博了：@_酸酸爱好者 快来举报！！！！
</t>
  </si>
  <si>
    <t>https://weibo.com/5327831786/JFKgR3u8C?from=page_1005055327831786_profile&amp;wvr=6&amp;mod=weibotime</t>
  </si>
  <si>
    <t>中建地产集团广州有限公司</t>
  </si>
  <si>
    <t>工程管理、成本管理、人力资源管理、设计管理岗、财务管理、营销管理岗、法务管理、综合管理岗、物业管理岗</t>
  </si>
  <si>
    <t xml:space="preserve">无就业性别歧视监察大队：#举报进展# 已举报，感谢我们的志愿者@珛Xx- 辛苦了 ¡查看图片
漫把白云揉碎：为秋招被毒打的我
思普灵：为图转。忍不住。
</t>
  </si>
  <si>
    <t>https://weibo.com/5327831786/JFLXX0wu2?from=page_1005055327831786_profile&amp;wvr=6&amp;mod=weibotime</t>
  </si>
  <si>
    <t>广东省考深圳地区</t>
  </si>
  <si>
    <t>中58个岗位</t>
  </si>
  <si>
    <t xml:space="preserve">无狸笑狐：1859个信息里有58个介绍说适合男性的，那么，剩下的1801个信息里有没有说适合女性的？
H-SHAaaaa：
藤条怕冷：有的岗位只是说适合男性   比如综合执法局  这些岗位需要值夜班  去脏乱差的地方执法  和好多素质不明的人扯皮  难道不是为女性考虑？ 何况也没有限制女性不能报。而公安限制男性报考  想要公平 那体测标准可不可以统一标准呢？你1000m  摸高这些比得过其他男生随便你报
哑巴没耳朵：为黑而黑，你真尼玛黑
苏铭Edge：哗众取宠
绿豆子子：介绍而已，女生还是可以报的呀
</t>
  </si>
  <si>
    <t>https://weibo.com/5327831786/JFToSzHV4?from=page_1005055327831786_profile&amp;wvr=6&amp;mod=weibotime</t>
  </si>
  <si>
    <t>智联招聘天津公司</t>
  </si>
  <si>
    <t xml:space="preserve">就业性别歧视监察大队：#举报回复# 经我们的志愿者小伙伴核查，招聘链接中的性别限制已经删除。
</t>
  </si>
  <si>
    <t>https://weibo.com/5327831786/K0biC4klM?from=page_1005055327831786_profile&amp;wvr=6&amp;mod=weibotime</t>
  </si>
  <si>
    <t>武警工程大学</t>
  </si>
  <si>
    <t>12.5万</t>
  </si>
  <si>
    <t xml:space="preserve">月独寒VV：看见这行字我就心梗！ ¡评论配图
就业性别歧视监察大队：#举报回复# 目前女教员是主力，因此想调整岗位性别结构。 ¡查看图片
就业性别歧视监察大队：#举报进展# 已举报，感谢我们的志愿者@是一颗胖胖的花生糖 辛苦了 ¡查看图片
我是一只暗搓搓围观大新闻的猹：我只接受白马会所和男澡堂子限男
Isabelhi：“肛需”
青西瓜牛豆意面甜汤：看一溜的男字真是吐了
清风与你4175：为什么女性岗位多的地方要招男性平衡，女性岗位少的地方还要招招男性说女性不适合？？？仅限男性，男性跳楼，谢谢
</t>
  </si>
  <si>
    <t>https://weibo.com/5327831786/K0ggzDp8o?from=page_1005055327831786_profile&amp;wvr=6&amp;mod=weibotime</t>
  </si>
  <si>
    <t>奇瑞控股集团有限公司</t>
  </si>
  <si>
    <t>金融板块统计学方向岗位</t>
  </si>
  <si>
    <t xml:space="preserve">二零二一年的名字：考虑女人大多要兼顾家庭，又有生育成本，所以干脆不要女人了，这个时候没有人会说“人类繁衍”的伟大，只会说老板又不是做慈善的，女性就业空间被压缩是因为会成为“谁的妻子”“谁的母亲”
Kingmilla：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啥时候到王者：这个公司一直这样啊，大四毕业的时候校招，财务岗只要男生
请手误姐妹们把我拉出黑名单：成都mc公司
想要的话不论去哪里都可以：转发微博
叮当time：转发微博
</t>
  </si>
  <si>
    <t>https://weibo.com/5327831786/K0yf1mC7A?from=page_1005055327831786_profile&amp;wvr=6&amp;mod=weibotime</t>
  </si>
  <si>
    <t>华东理工大学化学与分子工程学院</t>
  </si>
  <si>
    <t>实验技术岗</t>
  </si>
  <si>
    <t>17.6万</t>
  </si>
  <si>
    <t xml:space="preserve">就业性别歧视监察大队：#举报进展# 已举报，感谢我们的志愿者@阳光彩虹撒琪玛 辛苦了 ¡查看图片
就业性别歧视监察大队：#举报回复# 华东理工大学：更正招聘启事，对相关人员进行教育培训O就业性别歧视监察大队
苏门答腊小当家：我本硕都是华理的，化工专业招工有歧视，但是学校还是没有歧视的，我们做实验，压力釜女生是真拧不动，大气瓶女生也没法扛，这种是客观存在的
爱喝茶的Lily：不是说女的力气小吗……为啥让女的抱孩子啊？爸爸们都那么有力气不是爸爸抱孩子吗
Dr罗的Fujiya牛奶糖：就很烦那种理中客说什么女生力气没有男生大，拜托，你没力气不代表别的女生没力气好吧。你想媚男的话，也不要拖所有争取权利的女性的后腿。
郑呀嘛郑钱：来我们实验室拆个高温釜先？
asmirrr：这写的优先  又不是写的仅限   而且是实验岗位 又不是老师 本来就有特殊性    不读内容直接喷吗？
</t>
  </si>
  <si>
    <t>https://weibo.com/5327831786/K0NuTmy6N?from=page_1005055327831786_profile&amp;wvr=6&amp;mod=weibotime</t>
  </si>
  <si>
    <t>恩平市公安局</t>
  </si>
  <si>
    <t>公安机关警务技术职位</t>
  </si>
  <si>
    <t xml:space="preserve">小针眼别来碰瓷：真为了给吊子便利真是无所不用其级
我在四川当熊猫：昨天刚刚报名。广州互联网法院分别招聘一男一女两位法官
上货车上船：是为了女性好做信息工作很危险很累的，坐办公室没有你们女拳想得那么简单女性回家生孩子做家务吧，死在产房算是你们为我们zg做出的贡献，工作的危险由我们阳刚男子承担！@江门公安 @江门妇联
</t>
  </si>
  <si>
    <t>https://weibo.com/5327831786/K0QUJ7Tn5?from=page_1005055327831786_profile&amp;wvr=6&amp;mod=weibotime</t>
  </si>
  <si>
    <t>长沙市岳麓区图书馆</t>
  </si>
  <si>
    <t>编制外合同工：区文旅体局的综合管理专干、区图书馆的图书馆员</t>
  </si>
  <si>
    <t xml:space="preserve">Isabelhi：书中没有颜如玉，书中只有屌炸天
</t>
  </si>
  <si>
    <t>https://weibo.com/5327831786/K0Sp3CrjL?from=page_1005055327831786_profile&amp;wvr=6&amp;mod=weibotime</t>
  </si>
  <si>
    <t>宁夏宁旅建设开发有限公司</t>
  </si>
  <si>
    <t>市场前期部工作人员、财务资产部工作人员</t>
  </si>
  <si>
    <t>10.6万</t>
  </si>
  <si>
    <t xml:space="preserve">就业性别歧视监察大队：#举报进展# 已举报，感谢我们的志愿者@空空空空空空佛 辛苦了 ¡查看图片
就业性别歧视监察大队：#举报回复# 收到，感谢//@宁夏妇联:您好，经与宁夏宁旅建设开发有限公司沟通协调后，该公司已将招聘信息修改为不限性别，现已重新发布.O网页链接
就业性别歧视监察大队：#举报进展# 已举报，感谢我们的志愿者@空空空空空空佛 指路宁夏信箱📭O主办：宁夏回族自治区人民政府办公厅欢迎小伙伴和我们一起写信举报 ¡查看图片
瑶台无冥界：“写着公平，却只要男性”🙃
超nm可爱：择优和只要男性似乎矛盾了哦贵公司理理逻辑先
凄风厉血映娇柔2：标榜自己公平，笑话吧
一只陀螺321：天下为公
</t>
  </si>
  <si>
    <t>https://weibo.com/5327831786/K0X2UssB7?from=page_1005055327831786_profile&amp;wvr=6&amp;mod=weibotime</t>
  </si>
  <si>
    <t>永州市潇湘融资担保有限公司</t>
  </si>
  <si>
    <t xml:space="preserve">叫花子儿Y：要邮寄挂号信？
没有心就不会受伤呢：这就很迷惑了，年龄不同不能说什么吧，距离退休时间相同
来都可以来：除了年龄要求不同还有什么不同呢？是薪资待遇不同还是工作分配不同？请务必贴全，谢谢
L爱吃小白菜：这个我支持你
什么脆皮没有豆腐：@流离之人233
</t>
  </si>
  <si>
    <t>https://weibo.com/5327831786/K0ZOdFFUB?from=page_1005055327831786_profile&amp;wvr=6&amp;mod=weibotime</t>
  </si>
  <si>
    <t xml:space="preserve">進撃的你爷爷：真没想到还有人碰瓷军队，军队不抵制女同志，有想法的话参军去女子特战，女子空降兵，陆战队两栖霸王花，看看自己究竟能什么样承受什么样的压力，要求绝对平均主义本来就是误区，根据性别之长划分岗位分工才是科学
狐媚也是需要天赋的：唉，这么大的单位，一点都不掩饰的歧视女性
世界百科2021：女性事儿太多，现在找媳妇儿都要求男的了。
一根骄傲的_大葱：您这种举报有没有用呢？对方会改吗
不要当个小橘子：男人都去成都mc就好了不要来祸害女人了又要被干py又要娶老婆还有比男人事更多的吗
垃圾话都反弹：我看到一溜下来全是男字好窒息啊
道衍川行：都是研究岗，还是怕女性生育耽误事，如果为了事业一直不要孩子也对不住，索性就不招女生，跟以前看博士生招女性少原因类似。我看法是男性强制跟着媳妇产假或者科技进步优化孕妇待遇可破。（也许吧）
</t>
  </si>
  <si>
    <t>17:52</t>
  </si>
  <si>
    <t>https://weibo.com/5327831786/K105iEYyr?from=page_1005055327831786_profile&amp;wvr=6&amp;mod=weibotime</t>
  </si>
  <si>
    <t>一筑一事公众号</t>
  </si>
  <si>
    <t>更多男生报名</t>
  </si>
  <si>
    <t xml:space="preserve">licorice_g：说实话，没有一个男性更多的岗位会说欢迎更多女性来，怎么女性更多就要欢迎更多男性了呢？这种岗位就应该谁更合适更有能力就谁上，明确在公开平台说出这种性别指向不是歧视是什么，怎么还不让说了呢？
Mzeeeee：哈哈哈看评论区……你们可以私底下这么想，别人管不了（但不代表这样想就是对的），但你们非要文字写出来发在公众平台上，还不让别人挂，真是一下就暴露了公司水平
ID是白痴美人：中建系统尤其严重，隔壁土木的说法是只要是个男的就要，哪怕你挂科垫底。女生的话，我自己的经历来说，去地产或别的设计院基本都能走到终面，就中建，基本每个局我都投了，连排名最靠后的二局我也投了，没有一个过了简历关。我自己虽然不算很优秀的，但至少大学期间没挂过科系里排名前30%。就离谱
myeolchiii：这里评论是炸群了吧，还都是女生出来说没歧视，我看你们是进去了就以为自己是资本家了，等你30岁了结婚了我看你们公司怎么对你们，出去找工作看到心仪的工作只要男生让你们尝尝这是什么滋味
鱼涩涩：没想到本司发个招聘信息还被嘲歧视女性…？？ 笑死，40+个女生团队，也不知道谁一天天吼公司男的太少了哈哈哈哈！（请对号入座） 这边有🦊了，来多少男的也会目不斜视的嗯ヽ(　￣д￣;)ノ！（男的少，可能是因为男的不太行）
哆啦哆啦d_e壹壹：大无语事件！关注一筑一事这么久了，也去面试过，第一次看到说他们性别歧视。拜托，里面优秀的小姐姐比比皆是，作为成都的新媒体影响也越来越大。这不是性别歧视，只是想公司男女人数平衡一点。麻烦发之前也落实一下实际情况嘛～
哟西花i：一个大众传播账号和一篇公共性质话题，在收到单个粉丝投稿后，难道不需要核实一下事件的真实性？谣言和网络暴力怕不会就是这么起家发生的吧？
</t>
  </si>
  <si>
    <t>https://weibo.com/5327831786/K11wBAQxa?from=page_1005055327831786_profile&amp;wvr=6&amp;mod=weibotime</t>
  </si>
  <si>
    <t>窑街煤电集团有限公司</t>
  </si>
  <si>
    <t xml:space="preserve">就业性别歧视监察大队：这和我去不去有什么关系呢？我们所有志愿者没有一个是为了自己的个人利益才举报的，而是为了每一位愿意去应聘下井和消防岗位的女性，为了全体女性的劳动权益和社会文明进步//@一只独自旅行的neko:下井你去么？消防你去么？
就业性别歧视监察大队：#举报进展# 已举报，感谢我们的志愿者@珛Xx- 辛苦了指路甘肃省长信箱📭O网页链接欢迎小伙伴们和我们一起写信举报 ¡查看图片
蓝天啊蓝天201504：下井女人去么？
南波岛上南波蛙：有人相信这博主是客观的吗？
星辰之跃：下矿勘探一般不会要女的，首先学这些的女性很少，第二点，长时间的离家，有女性会有一个问题，简单说就是家庭伦理问题，一堆大老爷们几个月身边就一个女的，别说女人，母猪都眉清目秀的。与其说是歧视，实际上是怕麻烦。
取昵称真是件麻烦事i：文秘事务、销售岗位、企业管理也限制男性其他的岗位刻板印象也就罢了，那是大环境影响，这仨也限制是屁股长脖子上了？
一只独自旅行的neko：下井你去么？消防你去么？
</t>
  </si>
  <si>
    <t>https://weibo.com/5327831786/K1aBubiL5?from=page_1005055327831786_profile&amp;wvr=6&amp;mod=weibotime</t>
  </si>
  <si>
    <t>江苏省南通市海门区人民法院</t>
  </si>
  <si>
    <t>执行法官助理</t>
  </si>
  <si>
    <t xml:space="preserve">rua一口可爱宝贝：为什么限男性，是怕法官被捅死吗？可是捅法官的也是男性耶
一觉睡起来我突然变成了个橙子：这可能是强奸幼女只判四年的执法基础吧
木兰无长兄RM：公检法带头性别歧视 可耻！
冲呀孟小葵：这个工作一年两针狂犬疫苗是必备的。
tr-3b是真的吗：完全可以限定身高体重体能啥的，而不是一刀切说女的不能去，万一有身体好的女性想干这行呢，要求性别就断了可能性啊
该昵称已被占用换一个_：无知的人真多，执行工作大多面对老赖，不讲理当事人，你让女生上试试？
奇妙的小杰瑞：举报
</t>
  </si>
  <si>
    <t>https://weibo.com/5327831786/K1aH6fvym?from=page_1005055327831786_profile&amp;wvr=6&amp;mod=weibotime</t>
  </si>
  <si>
    <t>仍然死性不改后</t>
  </si>
  <si>
    <t>还正常招聘的斗门区也有样学样了</t>
  </si>
  <si>
    <t>9.9万</t>
  </si>
  <si>
    <t>298</t>
  </si>
  <si>
    <t xml:space="preserve">就业性别歧视监察大队：#举报进展# 已举报，感谢我们的志愿者@空空空空空空佛 辛苦了指路广东省长信箱📭O网页链接欢迎大家和我们一起写信举报 ¡查看图片
钱逸同学：去年那个招了一堆二本男老师的学校就是珠海……香洲区
书北不想起名字：分招确实是事实。但我有点没搞明白的是在女性因为生育普遍受职场歧视（没有说这种歧视是正当的合理的的意思）的情况下，同等数量的分招应该是对女性友好的吧？如果不是请问有人可以为我解惑吗？绝对没有要贬低女性的意思，如果有人被冒犯到了我愿意道歉。
看着窗外数星星：搞不懂 男的到底是多了个啥？莫非都很阳刚？？？？？？
我王二麻子又回来啦：招吊子去猥亵学生吗？
时常涂糊：如果不限性别 男女同样优秀的前提下 那么在面试环节女性拿到的分数有可能会低一些
牛肉丸喵喵叫：吊啊珠海
</t>
  </si>
  <si>
    <t>10:16</t>
  </si>
  <si>
    <t>https://weibo.com/5327831786/K1fXdvkec?from=page_1005055327831786_profile&amp;wvr=6&amp;mod=weibotime</t>
  </si>
  <si>
    <t>南京师范大学</t>
  </si>
  <si>
    <t>专职辅导员2</t>
  </si>
  <si>
    <t xml:space="preserve">叫花子儿Y：他们只看到教师辅导员幼师护士男女比例，立马出手控制，打压女性，看不到法官政界科学家飞行员各行各业的男女比例，这么下去，等国和等女只会越来越拜屌了，男权越来越牢固。
黑巧祈恩桑：啊这个的话，其实大学辅导员是要处理学生生活方面问题的，同性辅导员确实比异性辅导员方便。更何况这是“必要时需入住男生宿舍”的辅导员。一下招11个男辅导员，可能就是此前用女辅导员管男生、甚至住男生宿舍，让双方都感觉不方便了，反映到学校，才需要额外招一些男辅导员。
超话社区：你好，你感兴趣的“消除就业性别歧视”已开通了超话社区～ 超话社区是微博旗下兴趣互动社区，快来与志同道合的小伙伴们一起交流互动吧！ 戳我进入&gt;&gt; 消除就业性别歧视超话
</t>
  </si>
  <si>
    <t>14:47</t>
  </si>
  <si>
    <t>https://weibo.com/5327831786/K1hJc0gxX?from=page_1005055327831786_profile&amp;wvr=6&amp;mod=weibotime</t>
  </si>
  <si>
    <t>中冶京诚</t>
  </si>
  <si>
    <t>人力资源专员与行政文秘</t>
  </si>
  <si>
    <t>https://weibo.com/5327831786/K1hSr3lFj?from=page_1005055327831786_profile&amp;wvr=6&amp;mod=weibotime</t>
  </si>
  <si>
    <t>沈阳城市建设学院</t>
  </si>
  <si>
    <t>由于管理男生宿舍需要、原则应为男性</t>
  </si>
  <si>
    <t xml:space="preserve">Quarter_after1：怎么这辅导员进男生宿舍会不方便进女生宿舍就不会了？
女神嫁嫁嫁我：我一直觉得宿舍管理老师的性别限制有待商榷。不仅仅是女老师进男宿舍不方便，男老师进去女宿舍也不方便。但这种辅导员应该是公寓辅导员，即宿管。
</t>
  </si>
  <si>
    <t>https://weibo.com/5327831786/K1rPqsuWz?from=page_1005055327831786_profile&amp;wvr=6&amp;mod=weibotime</t>
  </si>
  <si>
    <t>多个医疗岗位</t>
  </si>
  <si>
    <t xml:space="preserve">就业性别歧视监察大队：#举报进展# 已举报，感谢我们的志愿者@西木月RMS 辛苦了 ¡查看图片
额呃呃呃头都大了：但是连妇产科都不要求女性优先
41快逃跑：恶心死了
正版霜晚：择优录取很难吗？男权是骂不醒的
迷茫的小顽童：必须关注
百花火焰：今天还有人跟我杠说这么多女性优先的你怎么看不见，看了这张表我懂了男性优先:女性优先大概是19:1
飞雪连天深几许：绝了
</t>
  </si>
  <si>
    <t>16:48</t>
  </si>
  <si>
    <t>https://weibo.com/5327831786/K1rX6d81O?from=page_1005055327831786_profile&amp;wvr=6&amp;mod=weibotime</t>
  </si>
  <si>
    <t>佛山市三水区白坭镇和南海区信访局</t>
  </si>
  <si>
    <t>机关雇用人员和机关事业单位辅助工作人员</t>
  </si>
  <si>
    <t xml:space="preserve">就业性别歧视监察大队：#举报进展# 已举报，感谢我们的志愿者@是一颗胖胖的花生糖 辛苦了 ¡查看图片
前方700米处有摄像头毛毛：队队把手把手教你举报办法编辑到置顶里吧
hualianxizia：怎么举报啊，我们一起去举报
</t>
  </si>
  <si>
    <t>https://weibo.com/5327831786/K1zJQiM8I?from=page_1005055327831786_profile&amp;wvr=6&amp;mod=weibotime</t>
  </si>
  <si>
    <t>合肥高新区管委会</t>
  </si>
  <si>
    <t>别进行分岗拟招</t>
  </si>
  <si>
    <t>8.9万</t>
  </si>
  <si>
    <t xml:space="preserve">就业性别歧视监察大队：#举报进展# 已举报，感谢我们的志愿者@猫猫狗狗都没有 辛苦了 ¡查看图片
blank-ob：既然这个岗位男女都可以为什么要分男女呢，当彪子还要立牌坊
山山黑土：棒，又是合肥，今年开始连社区工作者都开始分男女岗了，怎么投诉都没用
不喜欢夏天的牛啊牛：知道是歧视，但有时候宁愿1:1，因为不明着歧视就会暗着歧视，比如岗位就要一个人，八个人进面，最后给了唯一的男士一个最高分，生怕考不过其他七个女生
dullsublunary：我们这教师编制也是，男女同一岗位分开招，女生多一点条件要求大市内户籍，男生省内户籍即可，生怕选不到男的呢
熹光执戈：给投稿的姐妹提个醒：这批招聘没编制而且和今年安徽省考时间冲突。反正这个3月3才截止报名，不如先等安徽省考出公告，不必浪费笔试报名钱
毛31_：我们家这边也是。有个社区岗位大概300个女孩子和100个男孩子报名考试，但是录取是10个男孩10个女孩。这个录取男女人数是定死的。我但是听到就想着。这个如果真的要分男女的话。你也得按照报名的比来安排人数吧。凭啥男孩是1:10，女孩就是1:30。
</t>
  </si>
  <si>
    <t>https://weibo.com/5327831786/K1Amk9bC4?from=page_1005055327831786_profile&amp;wvr=6&amp;mod=weibotime</t>
  </si>
  <si>
    <t>太和县公安局</t>
  </si>
  <si>
    <t xml:space="preserve">咫尺是天涯：辣鸡
小橡之无限弹：左手女的怎么不去当警察右手男女生理差异女人不适合当警察，话都让你们说去了，有一句话叫做人和人的个体差异远远大于性别差异没听过？
红泥小火炉与茶：凭啥呀！难不成凭男人喜欢暴力？凭男人不喜欢讲理？老百姓倒了血霉了！
</t>
  </si>
  <si>
    <t>19:52</t>
  </si>
  <si>
    <t>https://weibo.com/5327831786/K1M0HiBIy?from=page_1005055327831786_profile&amp;wvr=6&amp;mod=weibotime</t>
  </si>
  <si>
    <t>龙游县公安局</t>
  </si>
  <si>
    <t>执法辅助勤务岗位25名</t>
  </si>
  <si>
    <t xml:space="preserve">两者爱须尽欢：哎歧视女性多到过年都不能休息 新年快乐，希望新的一年，女性越来越棒，歧视越来越少，我的姐妹们
机智少女桃桃子：我有一些疑惑，为什么一定要要求找人人数1比1。如果硬性规定是1:1，是不是女多男少的比例也不对啊
浪花朵朵哎呀5：关注
·Bleu·：害 这是我们这
</t>
  </si>
  <si>
    <t>22:55</t>
  </si>
  <si>
    <t>https://weibo.com/5327831786/K1WDw2LIA?from=page_1005055327831786_profile&amp;wvr=6&amp;mod=weibotime</t>
  </si>
  <si>
    <t>莱莱阳公安局</t>
  </si>
  <si>
    <t>男女分开招聘且女性学历要求更高</t>
  </si>
  <si>
    <t xml:space="preserve">俗世尽浮华：啊这读中专的特别是男的是什么样的人大家都知道吧，当警察？不是招了一批官方流氓吗
多牛百变方块十级爱好者：我妈之前在公安局，她跟我说辅警要夜间巡逻，这种对学历没要求，但文秘要高学历...但我还是搞不懂为什么男的要招那么多
只想吃饭睡觉玩手机的学术辣鸡：高学历女性职场上受欢迎程度不如低学历男性 成绩前十女性职场上受欢迎程度不如挂科男性对女性的职歧视无处不在 不管是工商农医都一样 只要你性别为女 就仿佛天然的低人一等 农村女性无宅基地无财产继承权也无社保养老金 所以只能靠生男孩用来投资一把借来养老 我就蛮无语的
浪花朵朵哎呀5：如此性别歧视看着让人生气
木兰无长兄RM：这些就业性别歧视 真的晦气
浪花朵朵哎呀5：你们这是公然违法，性别歧视呢
李小黑穿一号球衣：大队有一个错别字哦
</t>
  </si>
  <si>
    <t>10:21</t>
  </si>
  <si>
    <t>https://weibo.com/5327831786/K217SgzTO?from=page_1005055327831786_profile&amp;wvr=6&amp;mod=weibotime</t>
  </si>
  <si>
    <t>南昌市青山湖区组织部和宣传部</t>
  </si>
  <si>
    <t>党建宣传员</t>
  </si>
  <si>
    <t xml:space="preserve">就业性别歧视监察大队：#举报进展# 根据我们志愿者@珛Xx-反馈，该招聘内容已删除，辛苦志愿者啦
愤怒的潇潇仔：惊呆了！
花凤凰废婚forHer：#男性特权无处不在# 这种地方就得全女党建宣传才能给他们冲击，每个女宣传人员配两个女武警，别嫌麻烦，男的去了只有跟村屌同流合污的份
唛大粒：我还以为可以在线举报
地主家的可乐乐：说实话，农村一线。。。基层党建工作多么繁重多么琐碎，没做过的人一定不知道，更何况是文化程度不高的农村环境，党建工作的推进简直就是鸡同鸭讲，我也盼望就业机会男女平等，但是这份工作女生做起来太耗元神，不利于身体健康，真的，真的。
红泥小火炉与茶：一方面专家说让城市剩女嫁农村剩男，一方面政府部门招聘说农村太苦不适合女性去工作，建议这两波人先打个你死我活再出来忽悠人。
</t>
  </si>
  <si>
    <t>https://weibo.com/5327831786/K26o93e50?from=page_1005055327831786_profile&amp;wvr=6&amp;mod=weibotime</t>
  </si>
  <si>
    <t>自贡市消防局</t>
  </si>
  <si>
    <t xml:space="preserve">猫闻弃鱼越墙来：？？消防装备多重，还要火场里扛人，这真的是身体素质要求超高的好吗😅女性还有经期，那几天还能出任务吗？
酒糯姬：这招聘文案是谁写的，数学都不及格啊，要求年龄18以上35以下后面括号里又是1986.2.1-2021.1.31不会又是个男的吧，这么不严谨
湫一：@自贡消防
倚窗听雨11306：晦气
红泥小火炉与茶：你猜对了——瞎蒙的。//@酒糯姬:这招聘文案是谁写的，数学都不及格啊，要求年龄18以上35以下后面括号里又是1986.2.1-2021.1.31不会又是个男的吧，这么不严谨
</t>
  </si>
  <si>
    <t>18:48</t>
  </si>
  <si>
    <t>https://weibo.com/5327831786/K2nirpXwY?from=page_1005055327831786_profile&amp;wvr=6&amp;mod=weibotime</t>
  </si>
  <si>
    <t>贵安新区开发投资有限公司</t>
  </si>
  <si>
    <t>仅限男性/或向男女设置不同的年龄限制（男性要求40岁以下、女性要求35岁以下）</t>
  </si>
  <si>
    <t xml:space="preserve">叫花子儿Y：可不可以众筹上热搜，好无力。
你不能抢走我的名字：关键是本来女性退休年龄就比男性早五年啊
超话社区：好久不见，我和小伙伴们都在消除就业性别歧视的超话社区等你，快点来看看吧，回家指路&gt;&gt;消除就业性别歧视超话
</t>
  </si>
  <si>
    <t>https://weibo.com/5327831786/K2Cr2o01u?from=page_1005055327831786_profile&amp;wvr=6&amp;mod=weibotime</t>
  </si>
  <si>
    <t>北京盈科（上海）律师事务所</t>
  </si>
  <si>
    <t>身高168以上</t>
  </si>
  <si>
    <t xml:space="preserve">share莫莱：用此来设置潜在性别限制也真的是....
请手误姐妹们把我拉出黑名单：♂狗真是牛逼，为了照顾3cm屌卫视费劲了心思
珍珠猫KittyGalore：看过行业内部文章，现在“开明”的互联网公司甚至愿意招年轻女性，不是良心发现，而是年轻女性更容易被职场pua。两面大旗，一面女权（女生要有独立的经济能力，不依附男人），一面高消费（女孩子要精致，来一场说走就走的旅行），两个理由就能把年轻女性牢牢拴在工作岗位上，加班加点当牛作马毫无怨言
墨墨哒哒鹿：无语，男的为啥不要求身高180啊！
41快逃跑：笑死我了，也有很多吊子168没有啊
珍珠猫KittyGalore：然而我是女生，我168 c m,持 c1驾驶证，6年驾龄。防不胜防。如果遇上我，公司只能找其他理由了
姜蓝葵：在性别歧视话题下面动不动强调“我是女的”的果然都没啥脑子。你是女生，你的条件恰好能符合招聘单位特意设置的不符合大多数女性的条件，这能证明什么？你很“优秀”，然后呢？上面那段爹里爹气的发言就更搞笑，“说走就走”跟“加班加点”怎么共存的？至于其他，多的不说，反正社畜总比家畜强。 ¡查看图片
</t>
  </si>
  <si>
    <t>15:06</t>
  </si>
  <si>
    <t>https://weibo.com/5327831786/K2EHH055F?from=page_1005055327831786_profile&amp;wvr=6&amp;mod=weibotime</t>
  </si>
  <si>
    <t>太和县多家机关单位:中共太和县直工作委员会、企业养老保险中心、市场监督管理局</t>
  </si>
  <si>
    <t>见习人员</t>
  </si>
  <si>
    <t>男性、男性优先等</t>
  </si>
  <si>
    <t>18:51</t>
  </si>
  <si>
    <t>https://weibo.com/5327831786/K2Gb2Dkyk?from=page_1005055327831786_profile&amp;wvr=6&amp;mod=weibotime</t>
  </si>
  <si>
    <t>湖北省公务员局</t>
  </si>
  <si>
    <t xml:space="preserve">冲呀孟小葵：第一张图，监狱，没完没了是不？去看看女子监狱限不限女性。这里这几个不限性别的，女性考进去真是一辈子的好工作，男性考进去，立马下监区。
Joy_Ah：今年浙考也是，电话询问被告知上面允许基层男女比3:1，就觉得很绝望。以前是暗戳戳，今年直接男女不平等了。
41快逃跑：恶心死了
风流薄幸锦衣郎：
愤怒的潇潇仔：已经烂到根里了，没有别的方法了。
想不出名字的我6789：
</t>
  </si>
  <si>
    <t>https://weibo.com/5327831786/K2H8tciFt?from=page_1005055327831786_profile&amp;wvr=6&amp;mod=weibotime</t>
  </si>
  <si>
    <t>河南省公务员局</t>
  </si>
  <si>
    <t>10.2万</t>
  </si>
  <si>
    <t xml:space="preserve">吾起名废：文秘、新传、法学专业限男性？？？
一早开了光：又要用什么理由限制女性工作呢？
吾起名废：咳咳，别用基层工作不适合女生的理由 基层工作的选择应该是双方抉择的过程而不是以直接以某种不正当理由限制 当初国企把我下放到异地乡镇基层可没管我是个女生
言希凌：吐了
今夕复夕否：你是憨憨？这是公安系统基层啊，真能碰瓷
凄风厉血映娇柔2：
妈耶天上掉馅饼：服了
</t>
  </si>
  <si>
    <t>https://weibo.com/5327831786/K2RNrbhsf?from=page_1005055327831786_profile&amp;wvr=6&amp;mod=weibotime</t>
  </si>
  <si>
    <t>颍上县中医院</t>
  </si>
  <si>
    <t>办公室岗位</t>
  </si>
  <si>
    <t xml:space="preserve">牵着炊烟：最近在找工作，安徽真的，经常这样，吐了
无桥无何：？啥呀这是
深夜旅行的龙崽：笑死人了，明晃晃的
废话嘛这不是：阜阳，你真丢人
</t>
  </si>
  <si>
    <t>01:10</t>
  </si>
  <si>
    <t>https://weibo.com/5327831786/K2S5k93Xz?from=page_1005055327831786_profile&amp;wvr=6&amp;mod=weibotime</t>
  </si>
  <si>
    <t>福建省公务员考试录用网</t>
  </si>
  <si>
    <t>8.6万</t>
  </si>
  <si>
    <t xml:space="preserve">半梅酱秋葵脆：福建省的免费师范生也只收男生呢🤗
我真的好想吃锅包肉：这tm是相亲角吗？单位性别比例失衡有啥问题吗？退一步来说还不是因为某些男的智商太低考不上？
番番番小书：福建人真的骂累了
收购灵魂的魔鬼：湖北好像也挺多的，我之前报浙江也多，就广东好点
花样作死小能手依羽：单位性别比例失衡的原因是男的不行、男的太弱，同样的考核标准不放水不加限制不禁止女孩考男的就没机会，望有关部门了解
爱新觉罗显瑒：@人民日报 @共青团中央 #不得规定男女生录取比例# 高校都不能规定，国家机关录取能规定性别吗？
Milchkeiko：广东广州黄埔公安局招的计算机专业警员也是限男
</t>
  </si>
  <si>
    <t>16:46</t>
  </si>
  <si>
    <t>https://weibo.com/5327831786/K2Ydiix83?from=page_1005055327831786_profile&amp;wvr=6&amp;mod=weibotime</t>
  </si>
  <si>
    <t>武汉市洪山区人民检察院</t>
  </si>
  <si>
    <t xml:space="preserve">好想好想去海边呀呀呀呀：男的考不赢就限性别，真行
闭关种植：那就更没女性生女儿了，现在城里堕个女胎也不是啥稀奇事。
巴巴的-小明明：可以查血辩性别，堕女胎更不是个事了
喜欢跳远的南门初阳：社会在退步的特征，南拳就是能这么无声无息的把女性所有希望遏制在萌芽期，无耻的就是这么明明白白
41快逃跑：支持堕男胎
无色猫：烦了，一起毁灭吧！还生什么孩子！//@闭关种植 :那就更没女性生女儿了，现在城里堕个女胎也不是啥稀奇事。
木头熊熊390：真是敢为人先啊
</t>
  </si>
  <si>
    <t>https://weibo.com/5327831786/K30Qt28d1?from=page_1005055327831786_profile&amp;wvr=6&amp;mod=weibotime</t>
  </si>
  <si>
    <t>绍兴诸暨市卫生健康局</t>
  </si>
  <si>
    <t>内科、超声科、放射科、外科、护理专业人员</t>
  </si>
  <si>
    <t xml:space="preserve">雾澜Esalinthy：.....我们这十八线小城市的私立医院招聘临床医生都得硕士研究生学历及以上，这内外科临床...大专男就能进？拿人命开玩笑呢？！
41快逃跑：我们需要女医生
coioion：满眼为男
Bellalalalaaa：@没没没理由
</t>
  </si>
  <si>
    <t>15:39</t>
  </si>
  <si>
    <t>https://weibo.com/5327831786/K37co73Cp?from=page_1005055327831786_profile&amp;wvr=6&amp;mod=weibotime</t>
  </si>
  <si>
    <t>珠海市教育局</t>
  </si>
  <si>
    <t>男女分岗</t>
  </si>
  <si>
    <t xml:space="preserve">知错就改不动：男32个岗位，女26个岗位，不限6个岗位
娜蒂娅Nadiya：中小学也敢放男教师进去，不怕强奸小孩吗？男的个个是强奸犯！
秃头丧少女：吐啦真是能偏袒则偏袒
口口巫_：害，教师还有一种录取方式“按成绩排序然后”“男女交错录取”
傻缺综合症：为了博取关注你真的是什么节奏都敢带，你怎么不把完整的招聘公告发出来呢？从招聘表上我看到的反而是政府对男女应聘者的绝对平等，无差别的招聘人数。
凯旋归来熹贵妃：不懂就问，政府机关也可以用这个网站举报吗
陈OO和包包妹：认真看人家表上的每一个科目男女比例一样的，剩下的还没有截图完整就说人家比例失衡
</t>
  </si>
  <si>
    <r>
      <t>21:</t>
    </r>
    <r>
      <rPr>
        <sz val="10"/>
        <rFont val="微软雅黑"/>
        <family val="2"/>
        <charset val="134"/>
      </rPr>
      <t>31</t>
    </r>
    <phoneticPr fontId="12" type="noConversion"/>
  </si>
  <si>
    <t>https://weibo.com/5327831786/K39vmbJhV?from=page_1005055327831786_profile&amp;wvr=6&amp;mod=weibotime</t>
  </si>
  <si>
    <t>吉林市丰满区人才工作领导小组办公室、吉林市丰满区人社局</t>
  </si>
  <si>
    <r>
      <t>Abbywillgetlucky_eh</t>
    </r>
    <r>
      <rPr>
        <sz val="10"/>
        <rFont val="宋体"/>
        <family val="3"/>
        <charset val="134"/>
      </rPr>
      <t xml:space="preserve">：好奇怪啊！东北人口净流出，吸引高知女士百利无一害啊。
什么时候陪我去看烟火：真觉得女的脆弱在家就不要让老婆干活
</t>
    </r>
    <r>
      <rPr>
        <sz val="11"/>
        <color theme="1"/>
        <rFont val="宋体"/>
        <family val="3"/>
        <charset val="134"/>
        <scheme val="minor"/>
      </rPr>
      <t>Noooanna</t>
    </r>
    <r>
      <rPr>
        <sz val="10"/>
        <rFont val="宋体"/>
        <family val="3"/>
        <charset val="134"/>
      </rPr>
      <t>：</t>
    </r>
    <r>
      <rPr>
        <sz val="11"/>
        <color theme="1"/>
        <rFont val="宋体"/>
        <family val="3"/>
        <charset val="134"/>
        <scheme val="minor"/>
      </rPr>
      <t>@</t>
    </r>
    <r>
      <rPr>
        <sz val="10"/>
        <rFont val="宋体"/>
        <family val="3"/>
        <charset val="134"/>
      </rPr>
      <t>丰满发布</t>
    </r>
    <r>
      <rPr>
        <sz val="11"/>
        <color theme="1"/>
        <rFont val="宋体"/>
        <family val="3"/>
        <charset val="134"/>
        <scheme val="minor"/>
      </rPr>
      <t xml:space="preserve"> @</t>
    </r>
    <r>
      <rPr>
        <sz val="10"/>
        <rFont val="宋体"/>
        <family val="3"/>
        <charset val="134"/>
      </rPr>
      <t>吉林市妇联
莲花她姐：</t>
    </r>
    <r>
      <rPr>
        <sz val="11"/>
        <color theme="1"/>
        <rFont val="宋体"/>
        <family val="3"/>
        <charset val="134"/>
        <scheme val="minor"/>
      </rPr>
      <t>@</t>
    </r>
    <r>
      <rPr>
        <sz val="10"/>
        <rFont val="宋体"/>
        <family val="3"/>
        <charset val="134"/>
      </rPr>
      <t xml:space="preserve">吉林市发布
</t>
    </r>
  </si>
  <si>
    <t>https://weibo.com/5327831786/K39AYjgmL?from=page_1005055327831786_profile&amp;wvr=6&amp;mod=weibotime</t>
  </si>
  <si>
    <t>陕西省公务员局</t>
  </si>
  <si>
    <t xml:space="preserve">白雪落枫xylophone1009：对比女性车厢，实际上一旦分性别，“不限制”也就等于“男优先”了。有所谓女性专用的时候，系统就会默认女性不能选择“不限制”或者一旦选择了“不限制”就要额外承担巨大风险。而“限男”的时候，“不限制”意味蛋糕够给男的吃玩甚至糟蹋之余终于可以给女性掉点碎屑粉饰平等，但还是不影响男的选择。
今夜不见月：这种情况真的太多了好多省份都有
凄风厉血映娇柔2：公务员都是需要用几把为人民服务？不然为啥呢？
熹光执戈：陕西省直警员也是，而且是备注说限男
凯旋归来熹贵妃：太多了 ，根本举报不过来，没有办法
一点软绵绵-：并且这些限制男性的岗位并不是所谓的特殊岗位
叫花子儿Y：这些都是按政策按意思做事，不需要背负责任。
</t>
  </si>
  <si>
    <t>https://weibo.com/5327831786/K3aH3a3Io?from=page_1005055327831786_profile&amp;wvr=6&amp;mod=weibotime</t>
  </si>
  <si>
    <t>重庆创新经济走廊开发建设有限公司</t>
  </si>
  <si>
    <t xml:space="preserve">无光之人-：
打拳打拳111：🥊
</t>
  </si>
  <si>
    <t>https://weibo.com/5327831786/K3ja35GIm?from=page_1005055327831786_profile&amp;wvr=6&amp;mod=weibotime</t>
  </si>
  <si>
    <t>中移铁通重庆市涪陵区公司</t>
  </si>
  <si>
    <t>维修工程师</t>
  </si>
  <si>
    <t xml:space="preserve">精神科医生苏狸：歪个楼，是生产榨菜那里吗？
</t>
  </si>
  <si>
    <t>https://weibo.com/5327831786/K3jp7EBjn?from=page_1005055327831786_profile&amp;wvr=6&amp;mod=weibotime</t>
  </si>
  <si>
    <t>中央驻内蒙古机关</t>
  </si>
  <si>
    <t xml:space="preserve">今天减肥打卡运动了吗：笑啦，连文科语言文学都限男
生如潮水羽化登仙：到时候妇联也是男的
吃梨要削皮皮：含男量过高
飞雪连天深几许：绝了
话括me：是的，这个我们辅导员也发给了我们
早晚很忙：服了……
Bellalalalaaa：@没没没理由 每日睁眼
</t>
  </si>
  <si>
    <t>https://weibo.com/5327831786/K3jrAt43H?from=page_1005055327831786_profile&amp;wvr=6&amp;mod=weibotime</t>
  </si>
  <si>
    <t>广西公安机关</t>
  </si>
  <si>
    <t>网络安全技术等岗位</t>
  </si>
  <si>
    <t xml:space="preserve">生如潮水羽化登仙：广西是厌女大省吧。广西百香果残忍杀害未成年女孩不判死刑。广西护士反杀案立马判死刑
善慧喜乐：看到广西这两个字都头疼，一个不适合女性的地方
琪琪琪大酱：广西人想马上跑去冰岛避难
</t>
  </si>
  <si>
    <t>https://weibo.com/5327831786/K3jv2EFXI?from=page_1005055327831786_profile&amp;wvr=6&amp;mod=weibotime</t>
  </si>
  <si>
    <t>贵州省机关</t>
  </si>
  <si>
    <t xml:space="preserve">安斋凑字：这里面也招女性呀，甚至直接单列出来要求两个名额必须是女性，这有啥呀？
楠园十九道：贵州省机关是缺吊了吗？
jlsyz3981：居然还搞专业歧视，理工科就是🐶呗
Bibo_Bobibo：啧啧啧啧啧
AnnieAnnie027：更大可能性是他只想招一个男性，为了不被喷 勉强搭上一个女性岗位
Aimeyyu：四川选调也是。同一岗位，分男女
是琳仔啊：哇以前没有意识到分开招有什么问题，醍醐灌顶
</t>
  </si>
  <si>
    <t>https://weibo.com/5327831786/K3jCllkVH?from=page_1005055327831786_profile&amp;wvr=6&amp;mod=weibotime</t>
  </si>
  <si>
    <t>西安近代化学研究所</t>
  </si>
  <si>
    <t>调剂生</t>
  </si>
  <si>
    <t xml:space="preserve">·想赢别喊停的橙子·：？？
Lastdeeeen：读个研究生都要男生优先了???
小疯我与你同在：转发微博
只发图片的微博：看你们这样子，都觉得谁欠你们是的 ，工地搬砖去吗男士优先，修车去吗，男士优先，你们搞得谁欠谁一样，有多大能力干多大事，不要把脸打肿了充胖子！真的看不惯你们这些动不动就谈性别的！男的能干的活，你都能干吗？干不了说几句然后又说性别歧视了，搞半天得把你们这些大爷供起来才好！
Crackernutsssss：可能它们要用屌来搅拌硫酸吧
爱喝玉米番茄排骨汤：知道了，凭屌优先。
</t>
  </si>
  <si>
    <t>https://weibo.com/5327831786/K3rUdo1H3?from=page_1005055327831786_profile&amp;wvr=6&amp;mod=weibotime</t>
  </si>
  <si>
    <t>海南银行</t>
  </si>
  <si>
    <t>中心机房值班人员</t>
  </si>
  <si>
    <t xml:space="preserve">胖邪开心打拳：所以是…女人不能吃苦耐劳
小疯我与你同在：转发微博
超话社区：好久不见，我和小伙伴们都在消除就业性别歧视的超话社区等你，快点来看看吧，回家指路&gt;&gt;消除就业性别歧视超话
溜达侠说的话：@海南省妇联
HZ_阿诺猪华：说的好像女性上不了夜班似的，笑掉我后槽牙
</t>
  </si>
  <si>
    <t>20:30</t>
  </si>
  <si>
    <t>https://weibo.com/5327831786/K3rXklqqK?from=page_1005055327831786_profile&amp;wvr=6&amp;mod=weibotime</t>
  </si>
  <si>
    <t>北京市公安局大兴分局公安检查站</t>
  </si>
  <si>
    <t>辅警人员150人与行政综合执法队员30人</t>
  </si>
  <si>
    <t xml:space="preserve">关于hzm：内卷这么严重的情况下高中以上都能做公务员，你们默认男人弱智又无能吗@平安北京
关于hzm：总结：男的不行@平安北京
小疯我与你同在：转发微博
</t>
  </si>
  <si>
    <t>https://weibo.com/5327831786/K3s1DrKVh?from=page_1005055327831786_profile&amp;wvr=6&amp;mod=weibotime</t>
  </si>
  <si>
    <t>唐山市丰润区人力资源和社会保障局</t>
  </si>
  <si>
    <t>劳务派遣工作人员</t>
  </si>
  <si>
    <t xml:space="preserve">小疯我与你同在：转发微博
</t>
  </si>
  <si>
    <t>https://weibo.com/5327831786/K3s9ObNmW?from=page_1005055327831786_profile&amp;wvr=6&amp;mod=weibotime</t>
  </si>
  <si>
    <t>广西柳州市财政局、审计局、中级人民法院、中级人民检察院等单位</t>
  </si>
  <si>
    <t>财务管理岗位、审计岗位、法官助理、检察官助理</t>
  </si>
  <si>
    <t xml:space="preserve">呱太联盟：用屌审计@广西人设新闻
正版霜晚：用屌审计@广西人设新闻
唐醋排骨_：昨天已经举报，等待回应
普通用户汤阿菲：好家伙，看到柳州了真他🐴 丢脸
爱妃的鸵鸟：我之前报浙江的，也有一批限制性别的
十八岁的第一口啤酒：陕西省考更是绝了，办公室也限男的，就这男的还嚷嚷着苦活累活才要他们呢
叫我王大人2020：什么审计必须得长屌？@广西人社新闻
</t>
  </si>
  <si>
    <t>https://weibo.com/5327831786/K3sg24oB9?from=page_1005055327831786_profile&amp;wvr=6&amp;mod=weibotime</t>
  </si>
  <si>
    <t>湖南高院</t>
  </si>
  <si>
    <t>男性或男性优先等</t>
  </si>
  <si>
    <t xml:space="preserve">榆木233：湖南连一男一女都不设置了，直接一男一不限
Bellalalalaaa：@没没没理由
</t>
  </si>
  <si>
    <t>https://weibo.com/5327831786/K3suEDoH7?from=page_1005055327831786_profile&amp;wvr=6&amp;mod=weibotime</t>
  </si>
  <si>
    <t>兴安盟鸿达职业培训学校</t>
  </si>
  <si>
    <t>焊与电商培训人员</t>
  </si>
  <si>
    <t xml:space="preserve">_网友纷纷_：我妈妈就是焊工，还考了高级技师证。
红泥小火炉与茶：又不是招太监，限男算怎么回事？
</t>
  </si>
  <si>
    <t>https://weibo.com/5327831786/K3sAqdqv9?from=page_1005055327831786_profile&amp;wvr=6&amp;mod=weibotime</t>
  </si>
  <si>
    <t>陕西省省考</t>
  </si>
  <si>
    <t>更多岗位</t>
  </si>
  <si>
    <t>男性/男性优先等/限制男女比例等</t>
  </si>
  <si>
    <t xml:space="preserve">UNBALANCEDLOVE：这个真的强 看了一下 平均三四个岗位就限一个男 要整男儿国吗这是
凯旋归来熹贵妃：有些时候就很奇怪，天天在让座让进门等微不足道的小事上女士优先，到了真正有用的事上又男性优先了
愤怒的潇潇仔：太讽刺了，基本国策是男女平等，但郭嘉带头吃女人
不知道起什么名字了鸭：别的岗位限制条件合情合理，最后连性别也要限
飞雪连天深几许：普却信
开着时光机去穿越：还不懂吗，都不滚回去生孩子去，不生孩子我怎么割韭菜啊！
鱿人阿白：标准复杂，明里暗里的设置门槛不就是不敢用垂直能力比嘛
</t>
  </si>
  <si>
    <t>https://weibo.com/5327831786/K3sDdnXBA?from=page_1005055327831786_profile&amp;wvr=6&amp;mod=weibotime</t>
  </si>
  <si>
    <t>内蒙古机关</t>
  </si>
  <si>
    <t xml:space="preserve">甜易燃：无语子 ¡评论配图
混账道士：@内蒙古日报 @内蒙古快报 @内蒙古晨报 还不报道一下？
wlAntAnA-：太惨了...
蓝色的星空：这条评论好少啊
噗哈哈去海边：啧啧啧
Bellalalalaaa：@没没没理由
卷起海浪的：@内蒙古人社
</t>
  </si>
  <si>
    <t>https://weibo.com/5327831786/K3sH5i9H2?from=page_1005055327831786_profile&amp;wvr=6&amp;mod=weibotime</t>
  </si>
  <si>
    <t xml:space="preserve">41快逃跑：法官限男的结果大家热搜都看到了吧
爱总是生不由己：有很多工作也是仅限女生的 觉得这没啥
关于hzm：@健康中国 生你爹，女人的就业权利得不到保障还想让别人生
冲呀孟小葵：法官助理限男是因为要去执行，本来很多都是法警参与的，不知道湖南是怎么操作的，听说河南不让法警去了。如果招考大批法官助理那可能就是去执行了，劳务派遣的法官助理也大多数限男性，执行系统留不住人，劳务派遣的坑毕业生，公考招聘考服务期硬留人。不知道湖南有没有服务期。
木兰无长兄RM：国家带头就业性别歧视 可耻！
噗哈哈去海边：最后可以做个各省公务员限制性别比例
别小扭公子：公检法知法犯法，还有啥公信力可言
</t>
  </si>
  <si>
    <t>23:15</t>
  </si>
  <si>
    <t>https://weibo.com/5327831786/K3t2GaHvC?from=page_1005055327831786_profile&amp;wvr=6&amp;mod=weibotime</t>
  </si>
  <si>
    <t>西安市文物局</t>
  </si>
  <si>
    <t>二级主任和科员</t>
  </si>
  <si>
    <t xml:space="preserve">阿童森_：看了兰州的公务员的法律岗位，检察院法院都是男女招聘固定限额(比如要求男性两名，女性两名)，大概是男的考不过女性，为了“平衡性别比例”什么时候男人能不被照顾，站起来跟女人平等竞争
余笙撸猫：前天下载了河南省考招聘看了下，像公安局看守所还有一个忘了，绝大部分岗位都是要求性别男，这就算了，法医为什么只招男的呢？？，我大概从前往后翻了一下，可能没看全，但是我看到的法医都要求男性（没有地域黑的意思，其他地方我没看不知道，河南是我明年的意向省份之一，前天刚开始报名随手下载的
童生修改版：支持大队
童生修改版：支持
</t>
  </si>
  <si>
    <t>https://weibo.com/5327831786/K3BPU9i3W?from=page_1005055327831786_profile&amp;wvr=6&amp;mod=weibotime</t>
  </si>
  <si>
    <t>天津市</t>
  </si>
  <si>
    <t>社工</t>
  </si>
  <si>
    <t>分设适男岗和适女岗</t>
  </si>
  <si>
    <t xml:space="preserve">请手误姐妹们把我拉出黑名单：除了卖苦力男人能做好什么，只会拉低行业素质。之前做飞机，空少专机，服务能力比空姐差了不止一星半点。
一萬月亮：注意到基本招聘人数多的岗位都说是适合男性的...这？
温婉的大善人：我想说，男的除了力气大一点以外，他还有什么其他的优点吗？
LeeC__fe：哎 ¡评论配图
就想改个名字也没想好要改啥：搞投资，回报也比女的低，降分录取是为了拉低服务质量吗还是说因为男的生不了孩子，只能强行给他们在社会上找点事情做别让他们捣乱？//@请手误姐妹们把我拉出黑名单:除了卖苦力男人能做好什么，只会拉低行业素质。之前做飞机，空少专机，服务能力比空姐差了不止一星半点。
不器用ovo：
一个奶黄豆沙包：@Mao_Mee
</t>
  </si>
  <si>
    <t>https://weibo.com/5327831786/K3Ioc2qsI?from=page_1005055327831786_profile&amp;wvr=6&amp;mod=weibotime</t>
  </si>
  <si>
    <t>揭阳市公安局</t>
  </si>
  <si>
    <t>https://weibo.com/5327831786/K3KuXFtWI?from=page_1005055327831786_profile&amp;wvr=6&amp;mod=weibotime</t>
  </si>
  <si>
    <t>嘉应学院</t>
  </si>
  <si>
    <t>高校辅导员</t>
  </si>
  <si>
    <t xml:space="preserve">十一要一直努力噢：呃 那是因为上一批招聘男辅导员没达到考试人数的标准，只有女的够了，所以上一批是全部招女的，这次才专门限男辅导员让它更平衡吧………
你以为你家奶茶很好喝吗：写举报信
我王二麻子又回来啦：这时候男的一定要反对啊！这是把所有男学生默认为潜在强奸犯了！这不是对你们的侮辱？！！
跷二郎腿的萌面渣女：姐姐快看看我的私信！！
陀思妥耶夫斯基写完日记突然说道：@嘉应学院学生会官方 @嘉应学院广播台 @嘉应学院社团联合会 @嘉应学院梅水徽音 @嘉应学院嘉园网 @嘉应学院文学院 @嘉应学院医学院学生会 不入流的学校逼事特别多
铜钱歌：@关于hzm: @嘉应学院学生会官方 @嘉应学院广播台 @嘉应学院社团联合会 @嘉应学院梅水徽音 @嘉应学院嘉园网 @嘉应学院文学院 @嘉应学院医学院学生会 不入流的学校逼事特别多
寻寻c_assie：:@关于hzm: @嘉应学院学生会官方 @嘉应学院广播台 @嘉应学院社团联合会 @嘉应学院梅水徽音 @嘉应学院嘉园网 @嘉应学院文学院 @嘉应学院医学院学生会 不入流的学校逼事特别多
</t>
  </si>
  <si>
    <t>https://weibo.com/5327831786/K3LM36yX7?from=page_1005055327831786_profile&amp;wvr=6&amp;mod=weibotime</t>
  </si>
  <si>
    <t>安徽省公务员局</t>
  </si>
  <si>
    <t xml:space="preserve">山山黑土：文秘都限男
喂你是兔子吗：瞎扯呗！省厅工作有什么女性干不了的
针囊人跳脚了：不让女性当警察，出事了又问女警察在哪里
小兔喵呜呜：安徽有啥可奇怪的，杀女大省
c-s-c-a：江西昨天公布的公安岗也全部要求男，看的气死。
Motacilla-Mirror姨你也好：外省女孩别来安徽结婚，没有说别的省的男人靠谱的意思，但是重男轻女、落后风俗真的蛮普遍的，尤其皖北(我就是皖北人)。
Motacilla-Mirror姨你也好：说起安徽的警察，我朋友身边事，女方和家里两位六七十岁老人被丈夫暴打，按在地上打头，老人被打被拖行，丈夫以前当兵的。最后，丈夫说是三个人打他一个人，要女方道歉，最后女方在派出所给他道歉。
</t>
  </si>
  <si>
    <t>https://weibo.com/5327831786/K41C4D41n?from=page_1005055327831786_profile&amp;wvr=6&amp;mod=weibotime</t>
  </si>
  <si>
    <t>天津市南开翔宇学校</t>
  </si>
  <si>
    <t>德育辅导员</t>
  </si>
  <si>
    <t>必须是男生</t>
  </si>
  <si>
    <t xml:space="preserve">Husky是个好少年：是特招男德辅导员吗
飞雪连天深几许：这是打算开男德学院的吧
小小沐_元气锦鲤：男的搞德育？女德吗
酒糯姬：这国没救了，迟早被反噬
薛定谔的权利与义务：周总理知道你们这么侮辱他吗？
一只棒棒的泡泡龙：男的辅导员辅导男德？
小疯我与你同在：转发微博
</t>
  </si>
  <si>
    <t>https://weibo.com/5327831786/K49Zlq7bB?from=page_1005055327831786_profile&amp;wvr=6&amp;mod=weibotime</t>
  </si>
  <si>
    <t>国家移民管理局出入境管理信息技术研究所</t>
  </si>
  <si>
    <t>证件防伪技术研究岗</t>
  </si>
  <si>
    <t xml:space="preserve">收男性 </t>
  </si>
  <si>
    <t xml:space="preserve">葫芦岛雷_佳_音：我投稿的，嘿嘿😁
低卡鲜奶冻：国务院都这样了吗，绝了
KURXsk8：@国家移民管理局
UruguayKagaroo：@田所無京Official 🥊手套戴好了么
</t>
  </si>
  <si>
    <t>https://weibo.com/5327831786/K4a2LyJMH?from=page_1005055327831786_profile&amp;wvr=6&amp;mod=weibotime</t>
  </si>
  <si>
    <t>黑龙江省某政法机关、河北省某政法机关和西安某政法机关</t>
  </si>
  <si>
    <t xml:space="preserve">荼山君：现在明确违法了，直接举报吧！
温婉的大善人：我理解的没错的话，这是要把女性赶回家里去吗
一口气吃成大胖子_：博主，这种写某政法机关的都是特别好的单位，我本科日语，大一级学长里面4几个考公的3个去这种单位了，待遇超级超级好，然后第二年学长就联系我报考，但是所有女生的简历都是石沉大海，连参加考试的资格都没有
Ellellllllla-Jacky0930：这个招聘真有阳刚味啊
你以为你家奶茶很好喝吗：违法了 必须写信阿
为什么改的名都不行啊：这照片拷光盘的要求和沈阳guo an去我们学校招聘的时候一样，当时没要求女生，我就去报名了，结果工作人员把我的资料一放，问我：你们班有没有男孩子啊，帮忙告诉他们一下让他们来报名。。。。。。
还会好吗会的：赤裸裸的歧视，男人真的太容易了！
</t>
  </si>
  <si>
    <t>https://weibo.com/5327831786/K4aEDwqCN?from=page_1005055327831786_profile&amp;wvr=6&amp;mod=weibotime</t>
  </si>
  <si>
    <t>阜阳市公安局经济技术开发区分局</t>
  </si>
  <si>
    <t>限制男女比例、学历</t>
  </si>
  <si>
    <t xml:space="preserve">没你会有幸福嘛：评论区里有些说歪理的很恶心，有些职业会限定男女是职业的特殊性，尤其是公安这种面临危险性的职业，你怎么不去举报消防战斗员不招女性？不适合女性做 不是性别歧视，不要混为一谈，公安队伍本身就是男性超过女性绝对数，你有本事你去改变？
噗哈哈去海边：又有男的跑来帮女的不加班了，说得好像女的不加班不熬夜是的。也不知道你们是被哪个熬夜喂奶养大的。
風間信女·D：高？中？
噗哈哈去海边：哦，还有女护士值班不值班的。少拿这些来当借口了！
酒糯姬：微博之夜那个男主持不是脑抽吗，好多人吐槽他，我就回复了一句“大概是降分录取，特别招聘的吧”然后就有个人来教育我了，我发不了图，复制粘贴原话如下：降分录取一般都有特长，竞赛啥的有超出常人天赋，当然有可能录错专业(不是给男主持洗，是纠正你的降分录取）。。。我能说啥，只能回他一个“哦”
不售盐汽水：形势严峻
老百合监督员：评论里有个吊被踩到了
</t>
  </si>
  <si>
    <t>https://weibo.com/5327831786/K4bvz2k3H?from=page_1005055327831786_profile&amp;wvr=6&amp;mod=weibotime</t>
  </si>
  <si>
    <t>厦门星柏视文化传媒有限公司</t>
  </si>
  <si>
    <t>新媒体运营专员</t>
  </si>
  <si>
    <t>“男生优先、优秀女生亦可”</t>
  </si>
  <si>
    <t xml:space="preserve">菠萝冰汤圆-：就是说 要么用屌工作 要么靠优秀的业务能力工作吗
喜欢报警的Sariel：我们公司人事从来不招男运营，因为“运营工资这么低，招不到男人的。”
应该取个什么名好呢：这种公司还敢搞新媒体，一股清朝遗老作派。
男熊四十：翔安，山沟沟就是山沟沟，落后
丶漠小兮：
aRubybabyy：一个月六千块钱 还这么多毛病
</t>
  </si>
  <si>
    <t>17:55</t>
  </si>
  <si>
    <t>https://weibo.com/5327831786/K4c50Axx1?from=page_1005055327831786_profile&amp;wvr=6&amp;mod=weibotime</t>
  </si>
  <si>
    <t>海南省公务员</t>
  </si>
  <si>
    <t xml:space="preserve">_-Feminism-_：不明白什么工种是用屌干活的 ¡评论配图
红茶配奶三分糖：江西今年的省考公检法也是大多只招男性。公安厅唯一招女性的就是心理医生
今天长龙航空倒闭了吗：毁灭吧，💩
漠漠是一种柄：这个垃圾地方就这个德行，有些岗位写不限到面试阶段一样找理由刷掉女人
Novenlla_jr：所以死也不回海南老家，那个地方不配有女人
</t>
  </si>
  <si>
    <t>https://weibo.com/5327831786/K4dgcotGN?from=page_1005055327831786_profile&amp;wvr=6&amp;mod=weibotime</t>
  </si>
  <si>
    <t>重庆公务员考试</t>
  </si>
  <si>
    <t>限男性的岗位470个</t>
  </si>
  <si>
    <t>性的岗位288个、大部分警察岗位要求男性</t>
  </si>
  <si>
    <t xml:space="preserve">Caroline不卡：一位男性朋友也是警察，在一次聊天中他跟我讲：单位里面训练摔倒功（很痛，摔完会浑身淤青），一共只有6名女孩，6名女孩都从头到尾坚持下来了，反而铮铮铁骨的男儿郎一个个的告病假打退堂鼓。怎么？女性不如男性能吃苦？女性耐得起疼耐的起苦凭什么不要女性？
噗哈哈去海边：某楼是真的厌女的撒屌女，还是唧唧小就以为自己是女的的撒屌啊，看微博只会那几个字，反正撒屌是肯定的了。只会做复读机。
夜游的恶鸟飞过了：现在是省考季，歧视最严重的就是公务员招考了，哪个省都有分男女设岗的
Finbacck：大举报时代来临力
止氪糖浆777：
噗哈哈去海边：唉
-HyuL：凭什么啊
</t>
  </si>
  <si>
    <t>https://weibo.com/5327831786/K4edIy1GC?from=page_1005055327831786_profile&amp;wvr=6&amp;mod=weibotime</t>
  </si>
  <si>
    <t>山西公务员</t>
  </si>
  <si>
    <t xml:space="preserve">痛饮明月清风：山西有些（画重点防杠）地方是真重男轻女啊，本山西人独生女每次被问家里几个孩子，回答之后必然说，咋不再要个男孩呢？就在山西本地上的大学，宿舍剩下仨山西人家庭结构分别是女+男，女+男+女，女+女+女+男
万柿無事_：用屌工作呢？
wstxlor：河北也是，他爸的加班出差适合男性
Cincy画儿：就这些专业……为啥就适宜男性了
live_In_the_MomentC：这个政法部门每年都会跑高校要男生的，好像在博主这里看到过好几次了
勺北是下雨的：适合养蛆
默枫潇：无语
</t>
  </si>
  <si>
    <t>https://weibo.com/5327831786/K4efBiq5S?from=page_1005055327831786_profile&amp;wvr=6&amp;mod=weibotime</t>
  </si>
  <si>
    <t>浙江广播电视集团</t>
  </si>
  <si>
    <t xml:space="preserve">胖邪开心打拳：用🐔算数？特异功能！
喜欢报警的Sariel：？这年头会计都要SQL了？卷的也太厉害了吧……
只爱小tree：年龄歧视
</t>
  </si>
  <si>
    <t>https://weibo.com/5327831786/K4mjW0xdM?from=page_1005055327831786_profile&amp;wvr=6&amp;mod=weibotime</t>
  </si>
  <si>
    <t>天津公交集团</t>
  </si>
  <si>
    <t>公交驾驶员</t>
  </si>
  <si>
    <t>男性年龄45岁以下（女性35岁以下）</t>
  </si>
  <si>
    <t xml:space="preserve">早起买晚饭l：男人过了三十岁身体就直线下滑
冬临遍江雪：这就是男人鸡贼的地方，男人能力再差，也不用女人，把女人排除在外，减少一半的竞争对手啊。
宇宙最酷解解渴亲姆妈甜饼王女士：大概是因为退休年龄？男60女50 刚好是10岁差异 正常退休的话不管男女最少都能在公交干15年
大大小小肥肥嘟嘟：因为保险缴满15年才能领退休金，驾驶员是工人岗，女50退休，男60退休。所以招聘要求女35，男45。跟性别歧视没有关系
细腿一坨：退休年龄就已经是不平等了
本佐中再贩麻烦踢我：沙币
超怂猫咪：不论男女，评论区谁35周岁学A证的站出来给大伙瞧瞧！什么你不知道A证是啥？那还不给爷爬
</t>
  </si>
  <si>
    <t>https://weibo.com/5327831786/K4mR8EIG4?from=page_1005055327831786_profile&amp;wvr=6&amp;mod=weibotime</t>
  </si>
  <si>
    <t>吉林市县（市）区事业单位</t>
  </si>
  <si>
    <t>入伍高校毕业生给予事业编岗位</t>
  </si>
  <si>
    <t xml:space="preserve">驻马店大公叫驴：投稿人什么意思？女性就只配去文字综合岗？？？？
多重身份的弗文：男性的手指多么健壮有力啊！女性的手指怎么比得上呢//@少年狼自在如风:连文字综合岗也不要女生
转生宇宙飞船的逃生机：从上到下都是「男」，这就是「女性地位高的东北」
少年狼自在如风：连文字综合岗也不要女生
告罪书：啊楼上这位理解能力真是一绝
你以为你家奶茶很好喝吗：？什么意思这也太无语了
蓝色的星空：
</t>
  </si>
  <si>
    <t>https://weibo.com/5327831786/K4u21FSOL?from=page_1005055327831786_profile&amp;wvr=6&amp;mod=weibotime</t>
  </si>
  <si>
    <t>东莞石排公安局</t>
  </si>
  <si>
    <t>辅警、民警助理等</t>
  </si>
  <si>
    <t xml:space="preserve">白日鹦鹉养殖梦想家：西安也是，甚至陕西公务员男性都招的更多一些
骂骂咧咧bot：我看这办公职能没一项是用屌工作啊@莞香花开 @平安东莞 @东莞人才 @东莞人社 @东莞市妇联
柠檬百香果好喝诶：我看这办公职能没一项是用屌工作啊@莞香花开 @平安东莞 @东莞人才 @东莞人社 @东莞市妇联
</t>
  </si>
  <si>
    <t>https://weibo.com/5327831786/K4usSwj57?from=page_1005055327831786_profile&amp;wvr=6&amp;mod=weibotime</t>
  </si>
  <si>
    <t>广安区公安分局</t>
  </si>
  <si>
    <t>警务辅助岗位</t>
  </si>
  <si>
    <t xml:space="preserve">Early2Rise18461：职业性质，行业特点，工作环境，服务对象等因素就决定了这种情况，没毛病！
西风吟啸：哈哈哈哈，我可太喜欢这个表情包了，有原图吗？
</t>
  </si>
  <si>
    <t>16:57</t>
  </si>
  <si>
    <t>https://weibo.com/5327831786/K4uytnv11?from=page_1005055327831786_profile&amp;wvr=6&amp;mod=weibotime</t>
  </si>
  <si>
    <t>江西省各法院</t>
  </si>
  <si>
    <t>法官助理</t>
  </si>
  <si>
    <t xml:space="preserve">猜测的诗：就离谱，学法的女生多，招人的时候又仅限男了。🙃
霜降冬起惊蛰夏至：法院都这样带头歧视女性
我本来就很man啊：难怪江西新生儿出生性别比，呵呵呵
蓝色的星空：江西真是活该彩礼高
你以为你家奶茶很好喝吗：江西 老这样了
柠檬百香果好喝诶：#我们需要女法官#女性在参政和司法领域真是被迫全面失权
</t>
  </si>
  <si>
    <t>https://weibo.com/5327831786/K4v3S6PZX?from=page_1005055327831786_profile&amp;wvr=6&amp;mod=weibotime</t>
  </si>
  <si>
    <t>合肥包河区人力资源开发有限公司和包河区五里庙与王大郢社区</t>
  </si>
  <si>
    <t>社区工作人员10名</t>
  </si>
  <si>
    <t xml:space="preserve">Early2Rise18461：职业性质，行业特点，工作环境，服务对象等因素就决定了这种情况，没毛病！
迷茫的小顽童：路过就关注
逃不出的18岁：真可怕
徒手灭渣：安徽基操
我是曾筱筱：@合肥市妇联 @安徽人社  就业性别歧视这么严重了，女性怎么生存？
柠檬百香果好喝诶：宣传岗男性优先，安徽你还有什么性别歧视的理由是朕不知道的？@合肥市妇联 @安徽人社
</t>
  </si>
  <si>
    <t>https://weibo.com/5327831786/K4vby94TC?from=page_1005055327831786_profile&amp;wvr=6&amp;mod=weibotime</t>
  </si>
  <si>
    <t>交警铁骑与路面管理这样的岗位限男性</t>
  </si>
  <si>
    <t xml:space="preserve">牛奶草莓西米露700：人民需要女警察！👮
无音有阎罗：人民需要女警察
凉-风铃：今年招人方是不是越来越不要脸了？感觉限制出奇得多
阿阳宝宝是幸福小猪：宁愿要交钱就能上的大专矮胖男也不要本科高壮女
烟花消失日记：看看湖南今天好多行业限男
啊啊啊啊嘎1：这犯法了吗
柠檬百香果好喝诶：#人民需要女警察#
</t>
  </si>
  <si>
    <t>https://weibo.com/5327831786/K4vpK7Byn?from=page_1005055327831786_profile&amp;wvr=6&amp;mod=weibotime</t>
  </si>
  <si>
    <t>武汉市公安局新洲分局</t>
  </si>
  <si>
    <t xml:space="preserve">团团哦耶：数据分析？大专？逗我？我读个数据分析硕士并没有资格报名
11gaG1v8in：朋友要考警察，160个名额，女生能报的只有10个，而且这10个还是男女不限不是只有女生才能报。
随波一叶舟：这样的工作女性一样能胜任
Early2Rise18461：职业性质，行业特点，工作环境，服务对象等因素就决定了这种情况，没毛病！
红泥小火炉与茶：文字游戏？愿听详情。//@罗车咠的山楂树:辅警都成技术岗位了，知道辅警干啥的吗？//@红泥小火炉与茶:这种技术岗位竟然大专毕业就可以了？还真不挑呀！大概它们知道限男的话再要求学历高点，就招不到人了吧。
柠檬百香果好喝诶：信息化技术，数据分析侦查，女程序媛不行吗？#人民需要女警察#
</t>
  </si>
  <si>
    <t>https://weibo.com/5327831786/K4vTI9IHl?from=page_1005055327831786_profile&amp;wvr=6&amp;mod=weibotime</t>
  </si>
  <si>
    <t>中交河北土木工程有限公司</t>
  </si>
  <si>
    <t>桥梁设计等岗位</t>
  </si>
  <si>
    <t xml:space="preserve">超话社区：好久不见，我和小伙伴们都在消除就业性别歧视的超话社区等你，快点来看看吧，回家指路&gt;&gt;消除就业性别歧视超话
</t>
  </si>
  <si>
    <t>https://weibo.com/5327831786/K4vY92Fdg?from=page_1005055327831786_profile&amp;wvr=6&amp;mod=weibotime</t>
  </si>
  <si>
    <t>东阳市教育局、东阳市人力资源和社会保障局</t>
  </si>
  <si>
    <t xml:space="preserve">Denversafeng_684：就是阴霾不散。倒退严重。
Llanki：我初中老师除体育老师是男老师，其他所有科目全是女老师。而且普遍女老师比男老师教得好。
</t>
  </si>
  <si>
    <t>https://weibo.com/5327831786/K4w65Aq28?from=page_1005055327831786_profile&amp;wvr=6&amp;mod=weibotime</t>
  </si>
  <si>
    <t>甘肃省</t>
  </si>
  <si>
    <t>GWY</t>
  </si>
  <si>
    <t>岗位均设置了限制男性</t>
  </si>
  <si>
    <t xml:space="preserve">CoCo_Emma_Powerful：总感觉时代在倒退，记得小时候电视上看过很多优秀的女警察的例子。不仅仅是刑侦剧里，还有当年表彰任长霞之类的节目。那个时候大家都感觉女性当警察也可以非常优秀，甚至没有太多的意识到性别这个因素。
_汣宙川司_：每个地方gwy都是这样 除了个别女子监狱限女性其他的都是说需要经常加班或者经常出差限男性 我寻思着女性又不是不能加班出差
阿阳宝宝是幸福小猪：河北省也是，打开岗位表几次就关上，气得我恶心想吐
言巽行谦：男性很少有会共情女性的，更多的是偏见
Early2Rise18461：职业性质，行业特点，工作环境，服务对象等因素就决定了这种情况，没毛病！
漂泊在深圳的河南人：你们是不知道基层公安的工作强度，和危险程度，检察院也是如此
迷茫的小顽童：关注
</t>
  </si>
  <si>
    <t>https://weibo.com/5327831786/K4wTszsIB?from=page_1005055327831786_profile&amp;wvr=6&amp;mod=weibotime</t>
  </si>
  <si>
    <t>上海海洋大学</t>
  </si>
  <si>
    <t>研究生</t>
  </si>
  <si>
    <t xml:space="preserve">关于hzm：@上海海洋大学 @上海海洋大学团委 垃圾学校  女人哪里不能吃苦了？用屌搞研究？
不用保温杯：……无语 前段时间教育部不是才出的文件吗 怎么敢的啊
姜丝可乐啵：天坑专业你牛你👨呢？你实验室哪个活女的不能干？是穷的没有推车吗？
你以为你家奶茶很好喝吗：我天。研究生都开始限制男性了吗
生活在女性的时代：建议基佬去这个学校，不收女性，是方便男人搞男人吗？
酸奶啵啵流奶糖：啊这……我就是海洋科学学院的啊，我也是女的呀
湫一：@上海海洋大学 @上海海洋大学团委 @上海海洋大学学生会  ？？？
</t>
  </si>
  <si>
    <t>https://weibo.com/5327831786/K4x1BBpmv?from=page_1005055327831786_profile&amp;wvr=6&amp;mod=weibotime</t>
  </si>
  <si>
    <t>阜南县公安局</t>
  </si>
  <si>
    <t>勤务辅警与文职辅警</t>
  </si>
  <si>
    <t xml:space="preserve">竹穹居士：可是当年女警每年录取比例25%都招不满的时候你们在哪里呢
靖王妃1212：特警就不提了，文职辅警为什么还指定女的
BiNoY_S：人民需要女警！
eternalsc_某科学的言和FAN：O网页链接 如果她不是女警察的话，歹徒可不会怂的那么快哟
</t>
  </si>
  <si>
    <t>https://weibo.com/5327831786/K4xaFfRqo?from=page_1005055327831786_profile&amp;wvr=6&amp;mod=weibotime</t>
  </si>
  <si>
    <t>内蒙古公安系统</t>
  </si>
  <si>
    <t xml:space="preserve">Any0ne-：监狱系统也一样，93条信息，80多条只要男性。
凄风厉血映娇柔2：我们想要女警察
爱运动的咸鱼：作为一个基层执法人员，实在不敢想象女警多了，警察每年会增加多少伤亡，公安里面就那么点文秘岗需要女性，不会真的要女性去基层执法吧？
Chilizar：这个太可怕了，赤裸裸的歧视
Thefalloftheleaf：人民还需要女警察
Early2Rise18461：职业性质，行业特点，工作环境，服务对象等因素就决定了这种情况，没毛病！
小疯我与你同在：转发微博
</t>
  </si>
  <si>
    <t>17:31</t>
  </si>
  <si>
    <t>https://weibo.com/5327831786/K4EcJmXcD?from=page_1005055327831786_profile&amp;wvr=6&amp;mod=weibotime</t>
  </si>
  <si>
    <t>河北廊坊广阳经济开发区管理委员会</t>
  </si>
  <si>
    <t>男性较为适宜</t>
  </si>
  <si>
    <t xml:space="preserve">就业性别歧视监察大队：招聘页面中的监督电话：2833902
红泥小火炉与茶：说适合男性的工作其实就是在给男人找工作开后门，直白点说就是把女人的机会抢走送给男人。
</t>
  </si>
  <si>
    <t>https://weibo.com/5327831786/K4FzOvso6?from=page_1005055327831786_profile&amp;wvr=6&amp;mod=weibotime</t>
  </si>
  <si>
    <t>浙江奥斯卡电影大世界</t>
  </si>
  <si>
    <t>值班经理</t>
  </si>
  <si>
    <t xml:space="preserve">止氪糖浆777：TMD
</t>
  </si>
  <si>
    <t>16:45</t>
  </si>
  <si>
    <t>https://weibo.com/5327831786/K4NkC3ExO?from=page_1005055327831786_profile&amp;wvr=6&amp;mod=weibotime</t>
    <phoneticPr fontId="12" type="noConversion"/>
  </si>
  <si>
    <t xml:space="preserve">薛洁洁的小梨涡：这借口都被用烂了，写明条件艰苦的话人会自己考虑去不去，而不是主观臆断所有女性都干不了这份工作直接不招
海盐珍珠棒233：去山区支教的时候怎么不体恤女生，怎么不给女生多点补贴
木有酒的凤卿酒：我们也是，性别一栏里限制的倒是不多，但后面说什么“建议男性”，那面试时会不会有倾向性呢？说什么“加班”“出差”“建议男性报考”，我寻思现在很多岗位都要加班吧，男性一样会抱怨加班出差工作累啊，为什么要特地注明
熠闪熠闪火羽白：出差、外派、偏远、高空、加班多、值夜班、危险环境……让我看看还有什么借口没用？
没有我开不了的挖掘机：各地都这样 从警校录取到社会招警
精神科医生苏狸：如果是公考的话就是单位的问题，如果是招警考就是学校的问题
郭老师的红色高跟鞋：今年报公务员，发现三分之一的岗位写的适合男性这些岗位地点好不说报考人还特少
</t>
  </si>
  <si>
    <t>https://weibo.com/5327831786/K4OpcC5Dd?from=page_1005055327831786_profile&amp;wvr=6&amp;mod=weibotime</t>
  </si>
  <si>
    <t>安徽丰原集团有限公司</t>
  </si>
  <si>
    <t>人事经理、人事助理岗位</t>
  </si>
  <si>
    <t xml:space="preserve">楼奈奈：至少招聘的这些专业是女性多的专业啊
BiNoY_S：未来HR在线呕吐
_-Feminism-_：我这几天校招，沈阳同辉设计公司，我和几个男同学一起应聘，条件相同，结果人家只看了我简历说我不合适，然后巴巴的要另外两个男生
ERMO华：
凄风厉血映娇柔2：
</t>
  </si>
  <si>
    <t>https://weibo.com/5327831786/K4ParuXlF?from=page_1005055327831786_profile&amp;wvr=6&amp;mod=weibotime</t>
  </si>
  <si>
    <t>漳州市城市展览馆</t>
  </si>
  <si>
    <t>技术员/文员</t>
  </si>
  <si>
    <t xml:space="preserve">就业性别歧视监察大队：#举报进展# 已举报，感谢我们的志愿者@珛Xx- 辛苦了指路漳州市市长信箱📭👉🏻O网页链接，欢迎小伙伴们和我们一起写信举报 ¡查看图片
Out-for-Justice：@共青团漳州市委
叼著魚不放的牛：😡
meteorolite-：???不能忍
蓝色的星空：转起来
蓝色的星空：#消除就业性别歧视#
吉娃娃呼叫财神：@共青团漳州市委
</t>
  </si>
  <si>
    <t>https://weibo.com/5327831786/K4XJYg84x?from=page_1005055327831786_profile&amp;wvr=6&amp;mod=weibotime</t>
  </si>
  <si>
    <t>河北省司法厅冀东分局监狱</t>
  </si>
  <si>
    <t>狱警</t>
  </si>
  <si>
    <t>岗位差异化提高对妇女的录用标准</t>
  </si>
  <si>
    <t>15.5万</t>
  </si>
  <si>
    <t xml:space="preserve">抢走猫猫的小奶瓶：那个...jy有些限招男生是因为招过去是要看管男犯的这个必须要限制性别
许sir辣评：楼主所说的石家庄监狱位于省会，省会的省直单位在机关工勤岗位要求硕士学历，这在其他省直单位和省会城市均很普遍，duck不必在此讲性别歧视。警务类岗位一直以来都是以招录直接执勤人员为主，这也是确保社会安全稳定的抓手！警队也需要女性，但基层执勤岗位这种下苦的活，大多还是需要男性去做。谢谢！
你紫腚有点猫饼：举报！很多女子监狱只招女生！不招男生！就业歧视！
言希凌：性别歧视一天有，举报一天不停
愤怒的潇潇仔：这只是一部分，非公安系统里的也很多限男，或同一个性质的岗位分男女…但就目前的形势政策，我都要怀疑现在男女岗分开招聘是不是已经是对女性的保护了………
许sir辣评：男押犯监狱重点需要补充的警力是基层执勤警力，能直接参与罪犯管理。又由于上级部门对于警囚比有明文规定，因此监狱系统男监招警多以男性为主，同样的女监也基本不招录男性，招录最重要的是要解基层警力不足之渴。
雪碧可口不可乐：你咋不说男澡堂搓澡招人不要女的了，知不知道啥叫特殊场所
</t>
  </si>
  <si>
    <t>https://weibo.com/5327831786/K4XV7rBOH?from=page_1005055327831786_profile&amp;wvr=6&amp;mod=weibotime</t>
  </si>
  <si>
    <t>厦门公安局海沧分局</t>
  </si>
  <si>
    <t>文职辅警和勤务辅警</t>
  </si>
  <si>
    <t>%的岗位仅限男性</t>
  </si>
  <si>
    <t xml:space="preserve">NMDSLJT321：@厦门海沧公安 @厦门警方在线 @闽姐姐 @新浪厦门 请问为什么文职也要限男性？
meteorolite-：@厦门海沧公安 @厦门警方在线 @闽姐姐 请停止就业性别歧视 我们需要女警察!
月出皎兮薄言掇之：文职工作也限男性？护屌局吗这是？//@meteorolite-:@厦门海沧公安 @厦门警方在线 @闽姐姐 请停止就业性别歧视 我们需要女警察!
早起买晚饭l：女警察可以做到更好，男警察大部分只会和稀泥
41快逃跑：无语
轮椅温今天带帽子了吗：公务员职业表几乎每一个省份都是这样的。。。
Early2Rise18461：职业性质，行业特点，工作环境，服务对象等因素就决定了这种情况，没毛病！
</t>
  </si>
  <si>
    <t>https://weibo.com/5327831786/K4Yj6konw?from=page_1005055327831786_profile&amp;wvr=6&amp;mod=weibotime</t>
  </si>
  <si>
    <t>北海市海城区创建全国文明城市工作指挥部办公室</t>
  </si>
  <si>
    <t>创城专员</t>
  </si>
  <si>
    <t>男士/已婚女士优先</t>
  </si>
  <si>
    <t xml:space="preserve">就业性别歧视监察大队：我一直以为是创文办来着，没想到正式的简称真的是招聘广告上的创城办。（只有大队志愿者才知道的冷知识？不对👉要求已婚女士优先，不仅不文明而且违法。@北海市文明办
sunny20201201：文明城市需要女性共同建设，为什么把未婚女性推开？
月半狐狸：男的已婚，就没关系哦？
想要的话不论去哪里都可以：转发微博
Kingmilla：是的，需要女性牺牲奉献的时候，我们不分男女；钱权利益的时候，女性适合回家；降分录屌的时候，洗脑女弱滚蛋！→_→腩犬社会：吃女厌女两不误，又吃又厌，吃相难看，就这么恶心建立在吃女基础上的系统，不吃立马崩溃
生如潮水羽化登仙：别创建了 歇着吧
蓝色的星空：#消除就业性别歧视# 离谱
</t>
  </si>
  <si>
    <t>https://weibo.com/5327831786/K4Yypcbrx?from=page_1005055327831786_profile&amp;wvr=6&amp;mod=weibotime</t>
  </si>
  <si>
    <t>战略支援部队信息工程大学洛阳校区</t>
  </si>
  <si>
    <t>军队文职</t>
  </si>
  <si>
    <t>位仅限男性</t>
  </si>
  <si>
    <t xml:space="preserve">吃梨要削皮皮：含男量过高
绿香川ss：我们应该积极转发举报，给女性挣一片天地
姐就是女王自信放光芒：女的直接被排挤出局，性别就是原罪？
环游新疆旅游攻略菌：你要去举报军队？
__Moraine__：@阿珊珊233 靠。语言行政都只要男人。。。咋？我国的信息工程要靠屌说话？靠屌操作系统？？？
想要的话不论去哪里都可以：转发微博
汤圆martha：不知道的还以为在招太监
</t>
  </si>
  <si>
    <t>https://weibo.com/5327831786/K54hs7rPy?from=page_1005055327831786_profile&amp;wvr=6&amp;mod=weibotime</t>
  </si>
  <si>
    <t>合肥市第四中学、第五中学、第九中学</t>
  </si>
  <si>
    <t>高中英语老师、高中物理老师、高中数学老师、高中数学老师等</t>
  </si>
  <si>
    <t>男女比例一比一</t>
  </si>
  <si>
    <t xml:space="preserve">薛洁洁的小梨涡：真的疯魔了，老师不择优录取？老师都考不好、讲不好课怎么教学生？ 设置性别比例是生怕男的考不上？
不练出六块腹肌绝不改名：有一说一学校里面的女老师真的太多了。。。男老师很难招的
克拉拉clara4321：本合肥人真是无语，知道人家一六八为啥升学率高了，人家没你这闲心管这个，有这搞老师性别一比一的功夫不如好好想想怎么提升学生成绩
Roll·Cigg：不一比一，男的根本考不过女的
小疯我与你同在：转发微博
蓝色的星空：一比一是想干嘛？
医学生X十万：@W_w梦想早日退休
</t>
  </si>
  <si>
    <t>18:49</t>
  </si>
  <si>
    <t>https://weibo.com/5327831786/K5702hagw?from=page_1005055327831786_profile&amp;wvr=6&amp;mod=weibotime</t>
  </si>
  <si>
    <t>天津省考</t>
  </si>
  <si>
    <t>公务员岗位和参公岗位</t>
  </si>
  <si>
    <t>男性的岗位数量远超要求女性的岗位数量</t>
  </si>
  <si>
    <t xml:space="preserve">咕噜咕噜鱼籽：河北的省考公告，跟天津的也差不多，好多限男
原谅自己无法弥补：反过来了吧？限制女性是不招女性的意思，仅限女性才是招女性。
zys之星空：本来就是适合男的干 这不叫歧视
Early2Rise18461：职业性质，行业特点，工作环境，服务对象等因素就决定了这种情况，没毛病！
迷茫的小顽童：关注
张宇翔：在职公务员数量女性远大于男性，是不是对男性的隐形歧视，题型考察侧重有利于女性求职者
peacch_：有的工作比较累和苦 招进去了女生可能也干不了，到时候还会抱怨累
</t>
  </si>
  <si>
    <t>https://weibo.com/5327831786/K58CIk2ed?from=page_1005055327831786_profile&amp;wvr=6&amp;mod=weibotime</t>
  </si>
  <si>
    <t>莲花县纪律检查委员会</t>
  </si>
  <si>
    <t>综合岗</t>
  </si>
  <si>
    <t xml:space="preserve">就业性别歧视监察大队：#举报进展# 已举报，感谢我们的志愿者@青椒与波纹 辛苦了 ¡查看图片
吃梨要削皮皮：就是为了招聘时给男的留位子呗！招上了也可能男女不同酬，不然我想不到为啥要分开招了
三百milk茶：这种发生很多次了，根本就没有引起过重视
幸运少女阿蕾格要温柔点儿sS：说真的，如果不分开男女岗位招聘，很可能一个男的都招不到。毕竟笔试大多是女孩子分数高。
</t>
  </si>
  <si>
    <t>https://weibo.com/5327831786/K58DPrzKY?from=page_1005055327831786_profile&amp;wvr=6&amp;mod=weibotime</t>
  </si>
  <si>
    <t>江西省考</t>
  </si>
  <si>
    <t>部分法官助理岗、检察官助理岗等</t>
  </si>
  <si>
    <t xml:space="preserve">就业性别歧视监察大队：#举报进展# 已举报，感谢我们的志愿者@青椒与波纹 辛苦了 ¡查看图片
士多啤梨花花君：我看职位表的时候也感觉男生招考比重失衡，这得很细心的人才能看得出来，一般都是依照自身条件做个筛选。
树千枝：今天妇女节，你抓紧投诉去设一个男人节
今天长龙航空倒闭了吗：无语死了，重男轻女堕女追男宝癫狂大省
粽子只能是甜的：检法系统吊子多的情况下就别妄想在某种案子上得到公平判决了
欧东燊大爷：限男的意思是需要用屌去工作
Roll·Cigg：陕西也是 1000多个岗位仅限男性
</t>
  </si>
  <si>
    <t>https://weibo.com/5327831786/K5hzkoDVH?from=page_1005055327831786_profile&amp;wvr=6&amp;mod=weibotime</t>
  </si>
  <si>
    <t>乐山市五通桥区精神病医院</t>
  </si>
  <si>
    <t xml:space="preserve">就业性别歧视监察大队：@乐山-女性
长恨奈何许：感觉招男护士不是很安全呢，之前不是有新闻说有精神病人被男护工强奸了吗
晦月1：再看看那些强奸患者的护工。招男人做什么？招来强奸精神病人吗？
老林_乔是一个好夕：这个估计是因为的确存在力量要求，但我觉得比起限制性别，直接写明力量要求更好，因为男护士也有比较瘦弱的
啦唔滋姬：设定用人标准和选拔途径，谁合适谁就上，分男女干什么呢？
喵毛毯子：护士和保安本身就是两个工作，精神病院对病人的管理很严格，需要护士和病人“搏斗”的时候并没有想象中那么多。而且男病人实际上比女病人更加好管理（是护士长告诉我的），精神病院招护士需要有体力本身就是个出于想象的要求吧
小田螺欧气爆棚：招男护工？我已经开始担心患者了
</t>
  </si>
  <si>
    <t>https://weibo.com/5327831786/K5qBOhIiq?from=page_1005055327831786_profile&amp;wvr=6&amp;mod=weibotime</t>
  </si>
  <si>
    <t>上海华博信息服务有限公司</t>
  </si>
  <si>
    <t>文案助理</t>
  </si>
  <si>
    <t>男性\男性优先\同一岗位差异化提高对妇女的录用标准等</t>
  </si>
  <si>
    <t xml:space="preserve">魄水並妖子：怪不得现在很多品牌的宣传文案都那么恶臭
那我就大发慈悲的告诉你了：“总人数1人男1女0”？？？？？更大的问题在于人社部的app居然可以发布带有性别选项的招聘信息吗？人社部带头搞性别歧视是吗？@上海长宁人社局 @松江区人社局 智联招聘好多年前就不允许写明显的性别条件了，2021年，官方招聘app在带头搞#性别歧视# 是想干什么？
</t>
  </si>
  <si>
    <t>https://weibo.com/5327831786/K5qRH9an5?from=page_1005055327831786_profile&amp;wvr=6&amp;mod=weibotime</t>
  </si>
  <si>
    <t>国家移民管理局招聘移民事务服务中心</t>
  </si>
  <si>
    <t>项目管理</t>
  </si>
  <si>
    <t>男性报考的录用标准等</t>
  </si>
  <si>
    <t xml:space="preserve">就业性别歧视监察大队：#举报进展# 因国家移民管理局是央级部门，之前举报的平台处理不了，所以辛苦我们的志愿者@一只猫鸡腿  再次举报    ¡查看图片
就业性别歧视监察大队：#举报进展# 已举报，感谢我们的志愿者@一只猫鸡腿 辛苦了 ¡查看图片
老雷精神不衰：@牛油果果子_
大人小孩小迪：男女平等是基本国策//@就业性别歧视监察大队:#举报进展# 因国家移民管理局是央级部门，之前举报的平台处理不了，所以辛苦我们的志愿者@一只猫鸡腿  再次举报    ¡查看图片
ShirleyChow3：@一只巨蟹Y 这届网友好评
柠檬百香果好喝诶：仅仅因为经常加班就限男报考？难道还有参加工作没有加过班的女性吗？@国家移民管理局 带头违宪，这就是国家机关的带头作用吗？
</t>
  </si>
  <si>
    <t>https://weibo.com/5327831786/K5vCUfIHp?from=page_1005055327831786_profile&amp;wvr=6&amp;mod=weibotime</t>
  </si>
  <si>
    <t>辽宁省鞍山市岫岩满族自治县人力资源和社会保障局</t>
  </si>
  <si>
    <t>招商引资工作人员</t>
  </si>
  <si>
    <t xml:space="preserve">就业性别歧视监察大队：#举报进展# 已举报，感谢我们的志愿者@是一颗胖胖的花生糖 辛苦了欢迎小伙伴们和我们一起给辽宁省长信箱写信举报📭 ¡查看图片
这河里个几口巴：这活很明显男女都能干吧？
想要的话不论去哪里都可以：？？？
蓝色的星空：
eddy_zay：官网已纠正了
不要补课888：什么时候我的家乡也能这么迅速 让我提起她的时候脸上带光呢
不要补课888：姐妹们看到了吗 打拳有用
</t>
  </si>
  <si>
    <t>19:11</t>
  </si>
  <si>
    <t>https://weibo.com/5327831786/K5zqzrmHS?from=page_1005055327831786_profile&amp;wvr=6&amp;mod=weibotime</t>
  </si>
  <si>
    <t xml:space="preserve">杨威利茶：支持男女统招，同样工作量要一致
connie露：好家伙，招104个男警察，1个女警察
毛豆思思：今天填一个学校的招聘，申请表直接问是否已婚，是否已育
purrpurr_：福州招女警的时候还有男的开玩笑说能不能男扮女装去应聘，男岗这么多跟瞎了一样
昨晚我早就睡了：呵呵
UNBALANCEDLOVE：晦气东西可真多
二琪子参：高中大专及以上学历限男，军警政法就是再烂也是国家社会基础行业。自然要限制女性。
</t>
  </si>
  <si>
    <t>https://weibo.com/5327831786/K5zu4iFIb?from=page_1005055327831786_profile&amp;wvr=6&amp;mod=weibotime</t>
  </si>
  <si>
    <t>苏州高新区公安局</t>
  </si>
  <si>
    <t xml:space="preserve">sunny20201201：#我们需要很多女警察#
鲤电迟：附议
裘克么么哒：明晃晃的无视法律
</t>
  </si>
  <si>
    <t>https://weibo.com/5327831786/K5Ag5mtVO?from=page_1005055327831786_profile&amp;wvr=6&amp;mod=weibotime</t>
  </si>
  <si>
    <t>大连市公安局</t>
  </si>
  <si>
    <t xml:space="preserve">蓝色的星空：体校毕业的女生也不能当辅警吗？
扒小星：知道警察干什么么 每天和犯人一起你觉得正常女性不怕吗 你有考虑女性的感受吗。。。。
信自try：很多蝻蛆真的，天天嚷着自己是弱势群体，眼瞎还是装瞎。看看这个就业比，要不要脸。
兔砸tuza-：应该要给每个人都提供他们想要或者需要的工作的可能。消除工作的性别歧视是给每一个人都提供无限的工作的可能。可能有一些职业确实更适合大部分男性，但是也不能把一些同样适合的且需要这份工作的女性拒之门外。希望大家明白人人平等。
Early2Rise18461：这种工作几个女人能干的过来，能胜任的也不是进不去，但不能胜任的娇惜惜的就免谈了
</t>
  </si>
  <si>
    <t>https://weibo.com/5327831786/K5ATJzoBP?from=page_1005055327831786_profile&amp;wvr=6&amp;mod=weibotime</t>
  </si>
  <si>
    <t>内蒙古西蒙集团</t>
  </si>
  <si>
    <t>19-21年高校毕业生</t>
  </si>
  <si>
    <t xml:space="preserve">___Flechazo：这还是校招，什么岗位都不知道就限男，阳刚之气爆棚
郗winc：话说到底招什么岗位？
郗winc：讲了一堆废话（简介）之后，都不知道招什么岗位？
福尔蘑菇ourcafe金针菇：专业要求： 财务管理、会计、人力资源、行政管理、经济、中文、化工、煤矿采掘、矿井安全、测绘及其他相关专业等人数需求：20名
Rolanthebesti：走“后门”又何妨，毕竟都是“肛需”，要顾全大“菊”啦
</t>
  </si>
  <si>
    <t>https://weibo.com/5327831786/K5B21bHQf?from=page_1005055327831786_profile&amp;wvr=6&amp;mod=weibotime</t>
  </si>
  <si>
    <t>佛山市南海区桂城街道办事处及直属事业单位</t>
  </si>
  <si>
    <t>分岗位男性优先</t>
  </si>
  <si>
    <t xml:space="preserve">晚睡鱼丸：我们专业也是，说因为要上夜班所以男性优先 O网页链接
Early2Rise18461：无知可笑，陷入为反对而反对
</t>
  </si>
  <si>
    <t>https://weibo.com/5327831786/K5Jfh5DLE?from=page_1005055327831786_profile&amp;wvr=6&amp;mod=weibotime</t>
  </si>
  <si>
    <t>眉山鑫奈特孕婴用品有限责任公司</t>
  </si>
  <si>
    <t>企业策划</t>
  </si>
  <si>
    <t xml:space="preserve">青西瓜牛豆意面甜汤：孕婴用品公司只要要男性，好家伙，知道的是企业策划，不知道的还以为这公司开发出男性怀孕生子了
吃梨要削皮皮：孕婴企业还招男的做策划，迟早要翻车
不接陌生来电：？？？？就问男的懂孕婴吗
海海子_umi：有病吧母婴产品非得招个男的搞市场推广？！怪不得那么多层出不穷的脑残广告呢
_lollipopo_：如果有怀孕经验和带娃经验的会不会更适合这个孕婴品牌的策划？这和性别没关系吧，为什么要仅限男性，想不通啊
漪半山：这不是真实反应吗？怀孕的管它什么都是为男人工作的机器
Enchanted_xxx：这个符合三月一号的新政吧
</t>
  </si>
  <si>
    <t>https://weibo.com/5327831786/K5Jk931KW?from=page_1005055327831786_profile&amp;wvr=6&amp;mod=weibotime</t>
  </si>
  <si>
    <t>浙江省应急管理宣传教育中心</t>
  </si>
  <si>
    <t>文字宣传和摄影摄像</t>
  </si>
  <si>
    <t xml:space="preserve">就业性别歧视监察大队：#举报进展# 已举报，感谢我们的志愿者@西木月RMS 辛苦了欢迎大家和我们一起给浙江省省长信箱写信📝投诉 ¡查看图片
蓝色的星空：
脑抽菇凉：不晓得举报有用么？网上依然能搜到
一一-199904：@仙子飞升失败bot @萨娜娅1号 @麦雨香衣 @写百合的无人
</t>
  </si>
  <si>
    <t>https://weibo.com/5327831786/K5JrhrfBG?from=page_1005055327831786_profile&amp;wvr=6&amp;mod=weibotime</t>
  </si>
  <si>
    <t>陕西省文物局直属单位</t>
  </si>
  <si>
    <t>文物包装和考古发掘</t>
  </si>
  <si>
    <t xml:space="preserve">就业性别歧视监察大队：#举报进展# 已举报，感谢我们的志愿者@珛Xx- 辛苦了欢迎大家和我们一起，给陕西省省长信箱写信举报✍🏻️ ¡查看图片
酸菜鱼加烩面：现在去工地基本所有考古所都只招男的，但是就我们学校来说考古班没几个男的，所以很多学考古的女生找工作很难
</t>
  </si>
  <si>
    <t>20:47</t>
  </si>
  <si>
    <t>https://weibo.com/5327831786/K5JtMc6Px?from=page_1005055327831786_profile&amp;wvr=6&amp;mod=weibotime</t>
  </si>
  <si>
    <t>江苏徐州事业单位</t>
  </si>
  <si>
    <t xml:space="preserve">郝玙：主要还是看待遇，同样的劳动量，工资高或社会地位高的工作就“适合”男性；反之就“适合”女性……呵呵……
Mua瑾瑕：好家伙，恭喜我们徐州榜上有名了这次
unknownharderror：杭州的也很多 哪儿都是男优先
想次好次的炸薯条：姐妹我想问一下为什么我投稿没有发布呀，是私信看不到吗
性子太软没脾气：适宜男性就是只招收男性吗？
</t>
  </si>
  <si>
    <t>https://weibo.com/5327831786/K5OkYuaGm?from=page_1005055327831786_profile&amp;wvr=6&amp;mod=weibotime</t>
  </si>
  <si>
    <t>陕西省考古研究院</t>
  </si>
  <si>
    <t xml:space="preserve">赞姨娇俏-：正因为考古学限制女性 才让母系社会的历史事实一次次被忽视
田园女尊：估计又要说体力问题，可以增加一个男女统一标准的体能测试啊
眉清目秀空心菜：我记得有个女状元去北大学考古系，按这个标准，连这里都不能去。
我踏浪而来L：昨天陕西事业单位通告出来了，限性别的太多了
我王二麻子又回来啦：我记得林徽因这样的身体不太好的女性都能和其他专家一起考察古建筑遗迹，为什么招聘直接断绝了女性从事考古？？？//@赞姨娇俏-:正因为考古学限制女性 才让母系社会的历史事实一次次被忽视
迷茫的小顽童：关注
修闭口禅吗：太恶心了呕呕呕
</t>
  </si>
  <si>
    <t>https://weibo.com/5327831786/K5PCs2mp2?from=page_1005055327831786_profile&amp;wvr=6&amp;mod=weibotime</t>
  </si>
  <si>
    <t>中建材投资有限公司</t>
  </si>
  <si>
    <t>合规管理岗</t>
  </si>
  <si>
    <t xml:space="preserve">-非合格人类-：中建、中核，当初找工作时性别歧视最严重的企业了🤗四级没过的男同学都能当场签约
八愣D娜：中建真的是我听过最爱搞性别歧视的单位
是长月吖：今天二面，问完男生，没有问我，直接告诉我，我觉得男生合适点
安徽省精神病院脑科主任：中建有的岗位是在工地上监工，检查脚手架什么的，有必要吗
榆木233：中开头的国企招法务都不要女生
</t>
  </si>
  <si>
    <t>https://weibo.com/5327831786/K5RXktJKf?from=page_1005055327831786_profile&amp;wvr=6&amp;mod=weibotime</t>
  </si>
  <si>
    <t>太原新时代双语学校</t>
  </si>
  <si>
    <t>美工教师</t>
  </si>
  <si>
    <t xml:space="preserve">不用保温杯：美工老师？呵呵 这次就业歧视的理由又是？体力劳动/出差/上夜班？ 真他妈没有下限了，女娲补天都圆不回来的歧视 @太原发布
痛饮明月清风：太原双语也算不错的学校了吧，就这？？？
Ohhhyoyo：能再恶心一点吗？？？？？？？？
我就是mmjbz啷个办：#崇州辅警不配合登记被辞退#
Ohhhyoyo：@太原日报 @太原发布
</t>
  </si>
  <si>
    <t>https://weibo.com/5327831786/K5SDP5euy?from=page_1005055327831786_profile&amp;wvr=6&amp;mod=weibotime</t>
  </si>
  <si>
    <t>上海公务员局、上海市公安局</t>
  </si>
  <si>
    <t>数量悬殊</t>
  </si>
  <si>
    <t xml:space="preserve">野原新一啊：女警察真的很需要，而且女性更容易察觉受害者女性的危险，面对强奸猥亵这些，我也更相信女警来帮助处理事情更好些
大勇子能行：女警察多了的话，家暴 性侵 猥亵等犯罪行为可能能得到更好一些的处理吧
牛奶草莓西米露700：我真的觉得这个账号太有存在的必要了😭 姐妹我知道你每天这样举报啥的肯定很辛苦 但是这真的很有价值！向你致敬！
大人小孩小迪：//@野原新一啊:女警察真的很需要，而且女性更容易察觉受害者女性的危险，面对强奸猥亵这些，我也更相信女警来帮助处理事情更好些
Colin_Yeung：也没见建厕所坑位的时候能按这个标准来！！
忍者村的小咕咕鸡：@警民直通车-上海 @上海12333 @上海发布 @上海女性shwomen
少红家的红少：干得漂亮！
</t>
  </si>
  <si>
    <t>https://weibo.com/5327831786/K5TyMrhCj?from=page_1005055327831786_profile&amp;wvr=6&amp;mod=weibotime</t>
  </si>
  <si>
    <t>吉林市人力资源和社会保障局</t>
  </si>
  <si>
    <t>13.1万</t>
  </si>
  <si>
    <t xml:space="preserve">就业性别歧视监察大队：#举报进展# 已举报，感谢我们的志愿者@阳光彩虹撒琪玛 辛苦了欢迎小伙伴们和我们一起写信给吉林省长信箱📭 ¡查看图片
安徽省精神病院脑科主任：我也是佩服，举报这举报那，有这功夫写举报信去背几篇文章，准备公考、丰富提高一下自己不好吗？考公不香吗最后难不成还要举报zy？
Ohhhyoyo：就业好蝻
我本来就很man啊：吉林姐妹能出去就别回去…这种地方回去干啥
Sunshine_cruel：拜托你们看看这些岗位的备注再说吧，说是不招女生，其实也是有道理的，（此岗位需经常深入村屯进行执法检查，需值班值宿。此岗位需经常深入矿山、井下等高危场所进行安全检查。）举报的人也麻烦长长脑子吧，盲目喷的人你们也仔细看看再喷吧。
冻海棠果：吉林这方面有点不行事啊
汤圆martha：我来替蝻们回答：那不有一两个不限的吗🤗🤗
</t>
  </si>
  <si>
    <t>17:48</t>
  </si>
  <si>
    <t>https://weibo.com/5327831786/K61a6gsWW?from=page_1005055327831786_profile&amp;wvr=6&amp;mod=weibotime</t>
  </si>
  <si>
    <t>安化县</t>
  </si>
  <si>
    <t>小学教师</t>
  </si>
  <si>
    <t>6.4万</t>
  </si>
  <si>
    <t xml:space="preserve">就业性别歧视监察大队：#举报进展# 已举报，感谢我们的志愿者@猫猫狗狗都没有 辛苦了。欢迎大家和我们一起写信给湖南省长信箱，举报📭 ¡查看图片
Yi縷殘陽：有些恋童癖的男性招进去怎么办？小孩子可是无抵抗力的
梦li不知眠：这社会可真宠男人。
Rice133133：#消除就业性别歧视# ¡查看图片
一早开了光：男老师，猥琐的不行。谁知道是不是恋童癖。孩子给他们管不放心
鞍马兰子最上：鹅心
古手写作文：不懂就问 这个框上面的信息是在招什么岗位
</t>
  </si>
  <si>
    <t>https://weibo.com/5327831786/K61W6tfjL?from=page_1005055327831786_profile&amp;wvr=6&amp;mod=weibotime</t>
  </si>
  <si>
    <t>人民警察学员与司法警察学员</t>
  </si>
  <si>
    <t>%岗位仅限男性</t>
  </si>
  <si>
    <t xml:space="preserve">薛洁洁的小梨涡：之前那种对着被强奸的女生说“至于吗？非要让他坐牢？”的男警察就是这么培养出来的
Lai讲莱讲趣：国家合法暴力机器的构成就很暴力
阿阳宝宝是幸福小猪：想要身高高的，体能好的，攻击能力强的就划个标准，择优录取，别限制性别。说女人只会考试的，可以入职后各方面赋分考核，别直接就认为女人不行。
薛洁洁的小梨涡：#我们需要女警察#
托托托塔氏：我们需要女警察
路边的法师：呵呵。女人上岸概率比男的多8倍。这能混过男的吗
奋斗的道长：我们需要女警察 #我们需要女警察# 择优录取 而不是按照性别录取
</t>
  </si>
  <si>
    <t>17:12</t>
  </si>
  <si>
    <t>https://weibo.com/5327831786/K6am54w2Z?from=page_1005055327831786_profile&amp;wvr=6&amp;mod=weibotime</t>
  </si>
  <si>
    <t>新疆生产建设兵团</t>
  </si>
  <si>
    <t>岗位仅限男性</t>
  </si>
  <si>
    <t>11.7万</t>
  </si>
  <si>
    <t xml:space="preserve">就业性别歧视监察大队：#举报进展# 举报已受理，辛苦我们的志愿者@橘子喜欢黑猫呀  辛苦了  ¡查看图片
君在江之南：偶尔刷到这个微博，边疆叛乱不稳之地当然要多招男性去对抗，难道你去？
K-POISON：姐妹楼里好多蛆，别光嘴上说啊，怎么没在兵团见到你们去守卫边疆？并且你们不会真以为叫兵团就是人人皆兵吧？不会真有人觉得女警比男警差吧？不会吧不会吧？跟内地一样也是有正常生活的OK？
Li丶WL：我笑了，那剩下500多个性别不限的是招啥了？还大V呢？麻烦先学学算数吧！
K-POISON：！！我就是兵团的
盆格纹：叫兵团可不是都在当兵，更何况当兵也招女兵，别在这洗地了
</t>
  </si>
  <si>
    <t>https://weibo.com/5327831786/K6chckzOo?from=page_1005055327831786_profile&amp;wvr=6&amp;mod=weibotime</t>
  </si>
  <si>
    <t>雨润集团</t>
  </si>
  <si>
    <t xml:space="preserve">阿木木方：卖火腿肠那个雨润吗？如果是的话，破产的好
1007的梦：雨润不是要不行了吗？前几天才看过薄雾的推送
一只原切小饼干：雨润那个卖香肠的吧？不是听说还欠债好多钱吗
啦咔咔20310：大概是火腿不够3cm来凑？
薛洁洁的小梨涡：雨润？那它活该破产，祝它早点完蛋
哈囉昭昭：不知道有没有人管呢，这样举报有用么
</t>
  </si>
  <si>
    <t>https://weibo.com/5327831786/K6gukBDZ4?from=page_1005055327831786_profile&amp;wvr=6&amp;mod=weibotime</t>
  </si>
  <si>
    <t>观韬中茂律师事务所</t>
  </si>
  <si>
    <t xml:space="preserve">就业性别歧视监察大队：#举报进展# 举报已受理，辛苦我们的志愿者@一只猫鸡腿 辛苦了  ¡查看图片
一只看花的羊呀呀呀：律师行业这种特别多，即使你去面试，面试的律师也会跟你说我其实特别希望招个男生，如果你去上班了，放心，不会给你交什么内容，也不会让你做什么重要的事。
sunny20201201：知法犯法
一位爱好嗑瓜子儿的仙姑：可以举报北京律师协会
TRENDBYSHERRY：@074职场女性法律热线
</t>
  </si>
  <si>
    <t>08:54</t>
  </si>
  <si>
    <t>https://weibo.com/5327831786/K6gwmvzl4?from=page_1005055327831786_profile&amp;wvr=6&amp;mod=weibotime</t>
  </si>
  <si>
    <t>柳州市公安局</t>
  </si>
  <si>
    <t xml:space="preserve">菩萨捡来的流浪仙女：老幼病残男都属于特殊群体
就业性别歧视监察大队：#举报进展# 举报已受理，辛苦我们的志愿者@青椒与波纹  辛苦了  ¡查看图片
独木舟66：害怕女辅警敲诈
梓墨也想做行走的cd：我也觉得……同工同酬好像很难一样
撕掉卫生巾：呕
迷茫的小顽童：关注
</t>
  </si>
  <si>
    <t>08:51</t>
  </si>
  <si>
    <t>https://weibo.com/5327831786/K6pVFt5en?from=page_1005055327831786_profile&amp;wvr=6&amp;mod=weibotime</t>
  </si>
  <si>
    <t>自贡市自流井区人民法院</t>
  </si>
  <si>
    <t xml:space="preserve">潮鸣sir：招了女性结果肩不能扛手不能提，一点苦都吃不了有什么用
薛洁洁的小梨涡：如果想要驾驶技术好的直接说驾龄时间长，无/少违章记录不就好了？加一句“限男，以驾驶警车为主”真恶心
止氪糖浆777：呵呵呵 ¡评论配图
凉宫晋子：用阳刚之气开车？
学而思之余：打造全男天团，法律都管不了的那种
蓝色的星空：
矮油不好就换：可能那个车上的档位杆是空缺的，得要男人的🐔去补上。
</t>
  </si>
  <si>
    <t>https://weibo.com/5327831786/K6uFw1UTL?from=page_1005055327831786_profile&amp;wvr=6&amp;mod=weibotime</t>
  </si>
  <si>
    <t>中国人民公安大学</t>
  </si>
  <si>
    <t>教学岗位</t>
  </si>
  <si>
    <t xml:space="preserve">祖国不统一不改微博名：仅限京内生源➕仅限男生 好一个地域歧视➕性别歧视相结合
信自try：动动手指，举报起来【中国人民公安大学教学岗限男性报考】，还女性就业权。
醉白池圆圆熊猫兔陆阿囡：🙃公安again
迷茫的小顽童：关注
你的微博太过官方都不说想我：链接挂了
愤怒的潇潇仔：皇亲国戚，嫡子嫡孙
-玫瑰量贩集-·：有被恶心到
</t>
  </si>
  <si>
    <t>https://weibo.com/5327831786/K6vfroFtk?from=page_1005055327831786_profile&amp;wvr=6&amp;mod=weibotime</t>
  </si>
  <si>
    <t>长沙市开福区</t>
  </si>
  <si>
    <t>部分岗位1:1招聘</t>
  </si>
  <si>
    <t>21.1万</t>
  </si>
  <si>
    <t xml:space="preserve">就业性别歧视监察大队：为什么教师招聘1:1是歧视女性，看图@微言教育  ¡查看图片
就业性别歧视监察大队：#举报进展# 举报已受理，辛苦我们的志愿者@空空空空空空佛  辛苦了  ¡查看图片
就业性别歧视监察大队：#举报进展# 近日湖南长沙开福区的工作人员打电话给志愿者@空空空空空空佛，说他们岗位设置是经过研究的并且报给政府有关部门、教育局审批，是合理合规的。
DDCTCO：感觉在这大环境下，能做到一比一录取，还行？
查水表sm：要了命了，师范专业男女啥比例啊
肫渊浩之界：你们知不知道一个女老师请产假这段时间，学校怎么熬的？一个萝卜一个坑，她走了，那些课给谁？谁的工作量都大，谁都不愿接。请代课老师，你以为那么好请啊？如果全是女老师，加上都要生二胎，整个学校根本没法正常运行。学校现在1：1都嫌男老师太少！
太阳可维修月亮可替换：就是很绝，挺恶心的。 最要命的是，他们不写出来但录取的时候偏向我们也没办法。很可悲
</t>
  </si>
  <si>
    <t>18:32</t>
  </si>
  <si>
    <t>https://weibo.com/5327831786/K6DaeBC5S?from=page_1005055327831786_profile&amp;wvr=6&amp;mod=weibotime</t>
  </si>
  <si>
    <t>编制教师</t>
  </si>
  <si>
    <t xml:space="preserve">裘克么么哒：可能是想潜规则吧。很多男的羡慕嫉妒恨呢
轻尘微露Grace：大宝贝们不用这个都找不到工作呢
momo今天也要努力学习：男教师越多…儿童性侵的犯罪率也会提高吧………
宇宙洪荒之力熄灭了：语文老师为什么非要男的，女教师不能教吗
曾经大致可以：谁发的这样的招聘，谁批的这样的招聘，就一定一定让他们招进来的人教他们自己的孩子。
</t>
  </si>
  <si>
    <t>https://weibo.com/5327831786/K6Dn5046N?from=page_1005055327831786_profile&amp;wvr=6&amp;mod=weibotime</t>
  </si>
  <si>
    <t>合肥市庐阳区事业单位编制</t>
  </si>
  <si>
    <t>分设男女岗限制比例</t>
  </si>
  <si>
    <t xml:space="preserve">就业性别歧视监察大队：#举报进展# 举报已受理，辛苦我们的志愿者@一只猫鸡腿 辛苦了  ¡查看图片
好正经一女的：恶心 都是男领导的坏招
-苏桃儿-：？这不是同个岗位男性女性分别招一名吗
医学生X十万：@W_w梦想早日退休
迷茫的小顽童：关注
裘克么么哒：啧
不要补课888：妈的 真给合肥丢脸  我气死了  吃瓜吃到家门口
</t>
  </si>
  <si>
    <t>12:48</t>
  </si>
  <si>
    <t>https://weibo.com/5327831786/K6TLyhgBw?from=page_1005055327831786_profile&amp;wvr=6&amp;mod=weibotime</t>
  </si>
  <si>
    <t>贵阳市白云区艳山红镇人民政府</t>
  </si>
  <si>
    <t>5名劳动合同制人员</t>
  </si>
  <si>
    <t xml:space="preserve">就业性别歧视监察大队：#举报进展# 举报已受理，辛苦我们的志愿者@猫猫狗狗都没有  辛苦了  ¡查看图片
</t>
  </si>
  <si>
    <t>https://weibo.com/5327831786/K6TPPDjQB?from=page_1005055327831786_profile&amp;wvr=6&amp;mod=weibotime</t>
  </si>
  <si>
    <t>解放军文工团</t>
  </si>
  <si>
    <t>11个非表演类项目岗</t>
  </si>
  <si>
    <t xml:space="preserve">阿卡那牌：舞美设计这种东西为什么也限制啊？用屌画画吗？
夏侯元菡：想到亞曆山德羅夫紅旗歌舞團，此前一直是男聲合唱團，樂團也全是男性，只有舞蹈團有女性，不過2019年開始招女合唱團員了，現在也有了女樂手。
</t>
  </si>
  <si>
    <t>https://weibo.com/5327831786/K6TUcEBRo?from=page_1005055327831786_profile&amp;wvr=6&amp;mod=weibotime</t>
  </si>
  <si>
    <t xml:space="preserve">就业性别歧视监察大队：军队文职人员招录又又走又要来了，希望今年的性别歧视少一些。
阿卡那牌：文职类也限制？怎么用屌写文章吗？
驯龙少女啦啦啦：文职也要限男 男人到底有多废啊
哟大西：很多军校文职都这样
不要补课888：文职为什么要限男啊
红泥小火炉与茶：不给女人保家卫国的机会，还骂女人不去参军，你爹的两头堵！
</t>
  </si>
  <si>
    <t>https://weibo.com/5327831786/K6VSFCsMo?from=page_1005055327831786_profile&amp;wvr=6&amp;mod=weibotime</t>
  </si>
  <si>
    <t>器乐指挥</t>
  </si>
  <si>
    <t xml:space="preserve">EvaaaaaaaliaH：是因为女性没有拿来指挥的屌啦
麦当当在逃麦麦脆汁鸡：女性要比男性优秀很多，才能得到这种工作岗位
能吃：西本智实大无语
迷茫的小顽童：路过留名！
今天你给灵感大王献祭了吗：无语
Mr-梵高：它的其他文职也限男性，具体链接私信你啦～
蒹葭ii：无语
</t>
  </si>
  <si>
    <t>https://weibo.com/5327831786/K6WjECzPt?from=page_1005055327831786_profile&amp;wvr=6&amp;mod=weibotime</t>
  </si>
  <si>
    <t>浙江理工大学科技与艺术学院</t>
  </si>
  <si>
    <t>能够入住男生宿舍</t>
  </si>
  <si>
    <t xml:space="preserve">一位在當地較為英俊的人：笑死了  鸡贼王中王
琼琼喝可乐-：笑死 学校被挂了
伉俪情深：这学校是没有女生宿舍？女辅导员住女生宿舍就不行了？只能允许男辅导员住男生宿舍？
岛田可乐：女辅导员也可以入住男生公寓，就是怕你校男生不讲男德哦
MonChLi：高情商
幻屋-：科艺的辅导员还要住学生宿舍吗？
自宅警備員_R：男辅导员 班里女生 危
</t>
  </si>
  <si>
    <t>https://weibo.com/5327831786/K75ZqjwxR?from=page_1005055327831786_profile&amp;wvr=6&amp;mod=weibotime</t>
  </si>
  <si>
    <t>淄博市临淄区融媒体中心</t>
  </si>
  <si>
    <t>融媒体工程技术员</t>
  </si>
  <si>
    <t xml:space="preserve">就业性别歧视监察大队：#举报进展# 已举报，感谢我们的志愿者 @是一颗胖胖的花生糖 辛苦了 ¡查看图片
刘小博upup：真是闲的蛋疼
追光的嗑学家：隐形歧视无处不在
</t>
  </si>
  <si>
    <t>https://weibo.com/5327831786/K76gn4J4B?from=page_1005055327831786_profile&amp;wvr=6&amp;mod=weibotime</t>
  </si>
  <si>
    <t>贵州茅台酒厂（集团）习酒有限责任公司</t>
  </si>
  <si>
    <t>本科毕业生</t>
  </si>
  <si>
    <t>00名女100名</t>
  </si>
  <si>
    <t xml:space="preserve">培风15图南：他们不招或者少招女性，我觉得根本原因是因为女性要生育，需要产假…只要女性带子宫，就有生育的风险
迷茫的小顽童：支持博主
小疯我与你同在：转发微博
咦咦一辈子：🤐
蒹葭ii：@茅台集团官微
</t>
  </si>
  <si>
    <t>https://weibo.com/5327831786/K76i2dmRC?from=page_1005055327831786_profile&amp;wvr=6&amp;mod=weibotime</t>
  </si>
  <si>
    <t>长沙市雨花区</t>
  </si>
  <si>
    <t>教师285人</t>
  </si>
  <si>
    <t>岗位性别</t>
  </si>
  <si>
    <t xml:space="preserve">别想去幼儿园：全国哪都逃不掉这一套，无语🙄
空空空空空空佛：这么多次下来，教招里会改正的一只手数的过来，理由无非是“女老师多要平衡性别比、女性和男性的岗位一样多啊哪里歧视了”，或者直接就“我们岗位的设置是经过有关部门研究决定并报送审批的，合理合法合规”。
祖国不统一不改微博名：应该所有岗位都按男女一比一招录，比像警察，消防都应该一比一
小田螺欧气爆棚：想到生了孩子之后，孩子的老师会是这种降分录取的低素质男人，算了算了
耽淫嗜酒放逸无度：开福区不也一样吗
HQBBYY：一直好奇，为啥不敢放开所有岗位公平竞争？说他们普且自信，男人不乐意，真无能就是实在标签了。
灯还剩一盏你要你就点燃：不赞成
</t>
  </si>
  <si>
    <t>18:43</t>
  </si>
  <si>
    <t>https://weibo.com/5327831786/K7eWBvGbR?from=page_1005055327831786_profile&amp;wvr=6&amp;mod=weibotime</t>
  </si>
  <si>
    <t>浙江省钱塘江流域中心、浙江省科技交流和人才服务中心</t>
  </si>
  <si>
    <t>水机电气管理、会计兼行政后勤</t>
  </si>
  <si>
    <t>男性应聘、建议女性慎重考虑</t>
  </si>
  <si>
    <t xml:space="preserve">老禹喜欢吃鱼：建议男性，又不是女性不能报
</t>
  </si>
  <si>
    <t>11:28</t>
  </si>
  <si>
    <t>https://weibo.com/5327831786/K7lwz3BME?from=page_1005055327831786_profile&amp;wvr=6&amp;mod=weibotime</t>
  </si>
  <si>
    <t>宁波北仑教育局</t>
  </si>
  <si>
    <t xml:space="preserve">蓝妖城堡：怎么浙江这么严重 我一个浙江人要忍不住骂娘了
佐莹_690：该怎么举报啊
刺豚教主：什么鬼啊 还举报不了 ¡评论配图
</t>
  </si>
  <si>
    <t>14:56</t>
  </si>
  <si>
    <t>https://weibo.com/5327831786/K7mSVhbpJ?from=page_1005055327831786_profile&amp;wvr=6&amp;mod=weibotime</t>
  </si>
  <si>
    <t>南昌市西湖城市建设投资有限公司招聘多岗位要求适合男性</t>
  </si>
  <si>
    <t xml:space="preserve">李慕白1777：没去过工地，没干过施工员、技术员就不要瞎说啊。工地施工员的工作强度本来就很高，这些岗位开放男女应聘，女性也不会去报啊
李慕白1777：土木专业男女比例10：1为什么心里没点数么……本来这种又苦又累，环境极差的岗位，就没有多少女大学生去报。
</t>
  </si>
  <si>
    <t>https://weibo.com/5327831786/K7vyEwGaq?from=page_1005055327831786_profile&amp;wvr=6&amp;mod=weibotime</t>
  </si>
  <si>
    <t>岳阳市农商银行</t>
  </si>
  <si>
    <t xml:space="preserve">就业性别歧视监察大队：#举报进展# 举报已受理，辛苦我们的志愿者@一只猫鸡腿 辛苦了   ¡查看图片
睌fcvbjjn：点进去看了看，人家妇联只关心妻权
半夜写东西的小编：有人要告你 ¡评论配图
堂本家的可丽饼：我过了年换工作就遇到了，看完我的各方面条件要留我了，一听我没结婚，立马说对不起我们只招男生
山岳君Share：湖南这个地方就是这么恶臭真的特别崇拜带把儿的工作者因为我在湖南工作几年了，比别的地方都多这样的
不瘦到两位数不结婚：所有的公安都招聘体育专业的，但是限男性，练体育的女生就不配有工作
耽淫嗜酒放逸无度：都一样 我们当时毕业的时候 都明确只招男生
</t>
  </si>
  <si>
    <t>https://weibo.com/5327831786/K7yrHhLDf?from=page_1005055327831786_profile&amp;wvr=6&amp;mod=weibotime</t>
  </si>
  <si>
    <t>新疆奎屯-独山子经济技术开发区管委会</t>
  </si>
  <si>
    <t>多个职位</t>
  </si>
  <si>
    <t xml:space="preserve">溯泝：这地方马上人都跑完了
芥末墩咸带鱼驴肉火烧就凉皮儿：我新疆呆了一阵跑路了 恶意太大
时光荏苒苒Xx：可能要值很多夜班吧
今天剑网3倒闭了吗：虽然但是，这地方是真的苦，想休假是不可能的，加班费是没有的。
降-Boson：身为克拉玛依人，我无奈了
马公子Mico：身为奎屯人想说，能招到人就不错了
对不起啊让你久等了：害，
</t>
  </si>
  <si>
    <t>https://weibo.com/5327831786/K7IROaxqC?from=page_1005055327831786_profile&amp;wvr=6&amp;mod=weibotime</t>
  </si>
  <si>
    <t>航天工程大学航天保障系</t>
  </si>
  <si>
    <t>多个文职人员</t>
  </si>
  <si>
    <t xml:space="preserve">吃土少女陈咩咩：文职为什么只要男性？航天工程大学航天保障系的电脑要用几把打字？
LINDA-许：光明正大的打压女性，限制女性发展！
汤圆martha：不会吧不会吧，航天工程大学公然性别歧视
Plzzzzlma：那顺便问一下，初中招飞行员为何也只招男生，是女生不适合？
我就叫旺仔：你们有没有看过那个高考报志愿的书，里面好多好多专业就只限男生报名……
听见乌鸦像写字台：我以为是那种要下矿井的工作
momo今天也要努力学习：男人什么时候能独立起来，别整天依靠特权
</t>
  </si>
  <si>
    <t>https://weibo.com/5327831786/K7ITX8Qdw?from=page_1005055327831786_profile&amp;wvr=6&amp;mod=weibotime</t>
  </si>
  <si>
    <t>军队文职人员</t>
  </si>
  <si>
    <t xml:space="preserve">就业性别歧视监察大队：#举报进展# 已举报，感谢我们的志愿者 @是一颗胖胖的花生糖 辛苦了  ¡查看图片
大脑豆腐顶子：就截图里的这些，都是船舶海洋类高度专业学科，很可能需要远洋出海的，确定这是“宣传稿件撰写”？
业哥守护的多多：这个学校几乎都是男生   进去女生好么？ 万一女生不正经 你能保证不发生什么么？
谁能想到我又要改名字了：有的人好贱啊，一句不适合就把其他人二十多年经历抹去，一句受不了会辞职就把这事当做理所应当。我建议他别做人毕竟一做人就浪费空气。
业哥守护的多多：再说再说军校有军校的特殊性   举报的人  考虑过没有？？？
肉肉宝贝的宽面：这两天看见军队文职工作招俄语专业毕业生的也全都是要求男性，害
啊啊啊啊嘎1：犯法吗
</t>
  </si>
  <si>
    <t>https://weibo.com/5327831786/K7IW4FxUN?from=page_1005055327831786_profile&amp;wvr=6&amp;mod=weibotime</t>
  </si>
  <si>
    <t>陕西师范大学</t>
  </si>
  <si>
    <t>实验助理</t>
  </si>
  <si>
    <t>有年龄限制并要求提供婚育情况说明</t>
  </si>
  <si>
    <t xml:space="preserve">明月与作耳边珰_：29以下，33以上？？这年龄规定恶心谁呢臭吊子？
一位在當地較為英俊的人：30和31怎么不行了，和领导属相犯冲见到30和 31的女人会当场死亡是吗
汤圆martha：@陕西师范大学 你们活不过三十岁了吗
林佳树的塔：举报了
雪里秋：@于赓哲  老师，看看我校
zzz紫点赞也不行：怀疑是定点招聘（设的条件就是为了专门录取某人
hdudygebejdii：🤮
</t>
  </si>
  <si>
    <t>08:07</t>
  </si>
  <si>
    <t>https://weibo.com/5327831786/K7VUIksac?from=page_1005055327831786_profile&amp;wvr=6&amp;mod=weibotime</t>
  </si>
  <si>
    <t>北京school酒吧</t>
  </si>
  <si>
    <t>全职吧员</t>
  </si>
  <si>
    <t>26.4万</t>
  </si>
  <si>
    <t xml:space="preserve">就业性别歧视监察大队：#举报进展# 向@北京东城 @北京东城区妇联 @北京东城市场监管 @东城人力社保 等举报@SCHOOL学校酒吧 招聘性别歧视，期待后续。 ¡查看图片
CITRON_ENVOYER：捅了高贵滚圈蛆坑了
theguiltyparty：...已经有三个全职的女生了啊 招个男生无可厚非啊
药棍：？？？这都能扯到性别歧视，真的疯了
MAYO_shuffle-tot：正常都是三四点打烊，让女孩走夜路去？ 而且已经有三四个女吧员了。 还能再要点脸么？
黑梦郁北_：评论有些人说姑娘半夜下班不安全啥的，之前不是官方“公认”中国是世界上最安全的国家吗？难道北京不属于中国？ ¡评论配图
小智智是荷尔蒙小纯洁：酒吧招男生优先很正常啊，女孩儿不担心被灌酒占便宜，再说也不忍心让女孩儿熬夜啊，盲目女权的同时能不能有点脑子
</t>
  </si>
  <si>
    <t>15:25</t>
  </si>
  <si>
    <t>https://weibo.com/5327831786/K7YMvnFwK?from=page_1005055327831786_profile&amp;wvr=6&amp;mod=weibotime</t>
  </si>
  <si>
    <t>湖南省开福区教育系统</t>
  </si>
  <si>
    <t>中小学教师岗</t>
  </si>
  <si>
    <t>女1比1招聘</t>
  </si>
  <si>
    <t xml:space="preserve">大愚若智也很好：博主2020年发布的微博 喜讯:芙蓉区教师招聘启示没有性别歧视 上次举报了长沙市开福区、天心区、长沙县、雨花区、望城区、浏阳市的教师招聘分别规定男女招聘人数，这一次是来报喜的，新出的芙蓉区已经不分性别招聘了。希望剩下的岳麓区和市直教师招聘也能发生变化哦。 现在时间前进了人的思想还停滞不前
就业性别歧视监察大队：用每一次行动促进社会进步//@大愚若智也很好:博主2020年发布的微博 喜讯:芙蓉区教师招聘启示没有性别歧视，这一次是来报喜的，新出的芙蓉区已经不分性别招聘了。希望剩下的岳麓区和市直教师招聘也能发生变化哦。
就业性别歧视监察大队： #举报进展# 举报已受理，辛苦我们的志愿者@空空空空空空佛  辛苦了  
EricWBF：一般来说，中学教师女多余男，师范院校的学生更是女远多于男，出现如此大的招考比差距并不意外。学校采取这种方法，小了说可以调整教师性别比例，大了说可以可以改变社会对女人适合教师护士等职业的刻板印象。不觉得有不妥。
没毛病婶婶：公平不是给不同性别的人同样数量的岗位，而是给同等能力的人同样高度的岗位。
土真好吃啊：看来女扮男装替兄（弟）工作可以写进剧本
比卡丘和小星星：教师招聘不是挑优秀？是挑性别啊
</t>
  </si>
  <si>
    <t>https://weibo.com/5327831786/K8avPd8S5?from=page_1005055327831786_profile&amp;wvr=6&amp;mod=weibotime</t>
  </si>
  <si>
    <t>中物院材料研究所</t>
  </si>
  <si>
    <t>三维动画与采编制作</t>
  </si>
  <si>
    <t xml:space="preserve">薛洁洁的小梨涡：研究所是觉得专业能力学历都不及性别重要？
Isabelhi：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新年第一秒改个名：看得我想锤人
想要的话不论去哪里都可以：转发微博
巴掌呼你脸上：睡一睡，降分录屌。睡一睡，减价加菜。睡一睡，保研深造。睡一睡，升官发财。睡一睡，免试录取！缺啥补啥，痒肛之气留着给零倒提供上门服务呢，男的不卖钩子，哪来那么多好处！论起爱慕虚荣、钱权酒色，哪哪都是屌毒“肛需”的天下，女的甘拜下风
嵐夜_炼金术师：很多这样的
抖大森：这是自己在把女科学家赶跑吗？￼
</t>
  </si>
  <si>
    <t>https://weibo.com/5327831786/K8aC37UIH?from=page_1005055327831786_profile&amp;wvr=6&amp;mod=weibotime</t>
  </si>
  <si>
    <t>郴州临武县第一中学</t>
  </si>
  <si>
    <t>女1:1</t>
  </si>
  <si>
    <t xml:space="preserve">Isabelhi：是的，需要女性牺牲奉献的时候，我们不分男女；钱权利益的时候，女性适合回家；降分录屌的时候，洗脑女弱滚蛋！→_→腩犬社会：吃女厌女两不误，又吃又厌，吃相难看，就这么恶心建立在吃女基础上的系统，不吃立马崩溃
大愚若智也很好：明明是教学生认识美好世界的地方，结果让学生更早地接触到世界的不公平。这算是社会实践吗？
Isabelhi：人人都该厌腩，他们名不副实却堂而皇之吃女吸血，他们天生残缺却颠倒雌雄，他们洗脑女弱却降分录腩，他们默默维护腩犬天下却打压女性自立，他们闷着脑壳享受腩犬福利却赶杀女性赤手空拳离家裸奔对抗社会，它们从不无辜。任何形式的、点滴的“洗白辩护，替它考虑”都是助腩为虐，七千万女婴死不瞑目。。
可爱多不多南：何止男女1比1，还有免费男幼师这种专门只招男的岗
想要的话不论去哪里都可以：转发微博
墨墨哒哒鹿：希望领导选拔也能一比一，这样男人才会发现其中的不公平
Is锦衣夜行land：是女多男少 限制一比一
</t>
  </si>
  <si>
    <t>https://weibo.com/5327831786/K8aHvcG2V?from=page_1005055327831786_profile&amp;wvr=6&amp;mod=weibotime</t>
  </si>
  <si>
    <t>中国人民武装警察部队</t>
  </si>
  <si>
    <t xml:space="preserve">夜空中最yuan的星：然后男人又可以讥讽你们女人还不是要男的保护，上战场都是男性
日月如清风：男厕所清洁工能找女性吗？招不了就是性别歧视吗？
想不出名字的我6789：非常讽刺！然后又来说女的就是不行
Kingmilla：少做家庭煮妇，别干舍女为蝻、助屌为乐、损女不利己的马户事，多进入各行各业争取话语权，就可以像这些优秀姐妹一样，那会对社会有更大的作用，才能发挥出女子本强的价值。别把你身处的社会，让给恐怖分子！！！女子本强，姐妹们加油！
练字写文的怤：牛啊！拳师连国家暴力机关军警单位都敢碰瓷。我不觉得这回拳师是蠢到头铁，对于军队单位还想碰瓷的操作，绝对是坏！
喜东东昸：然后说你不行。就像以前不让女人读书，说因为女人不聪明
易碎成月光：就离谱
</t>
  </si>
  <si>
    <t>14:38</t>
  </si>
  <si>
    <t>https://weibo.com/5327831786/K8hkmimlZ?from=page_1005055327831786_profile&amp;wvr=6&amp;mod=weibotime</t>
  </si>
  <si>
    <t>安徽池州市人民医院</t>
  </si>
  <si>
    <t xml:space="preserve">就业性别歧视监察大队：#举报进展# 举报已受理，辛苦我们的志愿者@橘子喜欢黑猫呀   辛苦了   ¡查看图片
唐彪的满满：核医学介入治疗这种都是，在长时间辐射下工作，所以一般要求的都是有小孩的男性，所以很多年轻学医的都不愿意干，因为是长时间的辐射可能会导致胎儿畸形以及不孕。反应这些的话建议先了解一下行业的信息。
你今天缺爱了吗：本池州人羞愧难当
咦咦一辈子：滑稽啊
朴名：真希望能看到举报后续的一天
Abby1Lees：安徽向来如此。安徽人，就打地狱跑，有本事你改啊。
ysx想要珍惜生命：恶心……
</t>
  </si>
  <si>
    <t>https://weibo.com/5327831786/K8jgN7Y29?from=page_1005055327831786_profile&amp;wvr=6&amp;mod=weibotime</t>
  </si>
  <si>
    <t>佛山市公安局南海分局里水派出所</t>
  </si>
  <si>
    <t xml:space="preserve">阅读以上材料：绝了，“雨女无瓜”一语成谶
不瘦到两位数不结婚：好多的警察都限性别，惆怅
ysx想要珍惜生命：yue
</t>
  </si>
  <si>
    <t>https://weibo.com/5327831786/K8jDEkSsH?from=page_1005055327831786_profile&amp;wvr=6&amp;mod=weibotime</t>
  </si>
  <si>
    <t>北部战区空军</t>
  </si>
  <si>
    <t xml:space="preserve">西游降魔篇XI：当你像个死狗一样躺病床上，还真需要男的帮忙。
时允1582：是不是以后在这里女性除了结婚没有别的活法
十四个小时工：中传的瓜吃了吗
小疯我与你同在：转发微博
杨柳晓风-：讲真 文职男性就是有优势 女性文职真的要么有关系要么就血海里拼杀才能上岸
有钱幸运Queen：呕吐，怎么说女人力气小体力差当不了警察当不了兵，文职也得男人干了？
容嬷嬷手里针：青岛海军朝鲜语翻译也是只限男性
</t>
  </si>
  <si>
    <t>07:56</t>
  </si>
  <si>
    <t>https://weibo.com/5327831786/K8o7Gt7kr?from=page_1005055327831786_profile&amp;wvr=6&amp;mod=weibotime</t>
  </si>
  <si>
    <t>华南师范大学生物光子学研究院黎锦明课题组</t>
  </si>
  <si>
    <t>男性（优秀女生亦可）</t>
  </si>
  <si>
    <t xml:space="preserve">还将旧时意u：你一天是吃饱了闲的是嘛  当兵打仗的还大部分都是男性呢  你怎么不提歧视了？
Les-you：离谱，竟然还备注的非常优秀的女生也可，明打明给不优秀的男生谋福利么
步步猫：所以是个男的就行哈
等医院公共场合直播：转发
翰墨心羽：这个好像不是官方发布，真实性未知
鹿鹿碎碎念-：因为这位导师是男的吧，一般男导师会喜欢带男学生，出去调研开会做实验啥的方便
不雨亦潇湘：应该是要长期搬实验器材等重物的，没调查没发言权
</t>
  </si>
  <si>
    <t>13:32</t>
  </si>
  <si>
    <t>https://weibo.com/5327831786/K8qk9z7ps?from=page_1005055327831786_profile&amp;wvr=6&amp;mod=weibotime</t>
  </si>
  <si>
    <t>聘多岗位</t>
  </si>
  <si>
    <t xml:space="preserve">安徽省精神病院脑科主任：军事院校也举报
WWDEFF：知道为什么这一条转评赞这么少吗？这种投稿也放出来，迟早号都没了
</t>
  </si>
  <si>
    <t>https://weibo.com/5327831786/K8AoiASOK?from=page_1005055327831786_profile&amp;wvr=6&amp;mod=weibotime</t>
  </si>
  <si>
    <t>佛山公安局</t>
  </si>
  <si>
    <t xml:space="preserve">咦咦一辈子：@佛山日报@广东省妇女维权站广州站@广东省妇联权益部 女性失权
</t>
  </si>
  <si>
    <t>https://weibo.com/5327831786/K8ADEnMym?from=page_1005055327831786_profile&amp;wvr=6&amp;mod=weibotime</t>
  </si>
  <si>
    <t>军事博物馆</t>
  </si>
  <si>
    <t>助理员\助理工程师</t>
  </si>
  <si>
    <t xml:space="preserve">比莉珍Blackjane：这算啥。。。城管面向社会公开招聘文职人员都只招男性。。。其他的不说，最让我迷惑的就是文职为啥只能招男性，难道女性文职也干不了吗？难道男性的文职能比男性差吗。。。
裘克么么哒：法律规定了不能限制性别宗教等等，但是……
森川由里葵：离谱
笨重的慢漫：今天看了个我们学校附属医院好多项都招男性
寻找瓜田里的那只猹：？？？好家伙好家伙强啊！
李千重：我记得当年革命的时候，很能够动员女性的力量啊？现在怎么女人连在军事博物馆工作的权利都没有了吗？革命战争才结束多少年啊
弥阿先：很简单，女人不生儿子就不会有仅限男性的歧视了
</t>
  </si>
  <si>
    <t>https://weibo.com/5327831786/K8CRAuuJd?from=page_1005055327831786_profile&amp;wvr=6&amp;mod=weibotime</t>
  </si>
  <si>
    <t>安徽省蚌埠市怀远县民政局</t>
  </si>
  <si>
    <t>殡仪工作人员</t>
  </si>
  <si>
    <t xml:space="preserve">邮戳-藏蓝色重度爱好者：不是都说男的“阳气重”吗，就不怕“惊扰亡灵”啊？
聖子要吃好吃的：男人真是香饽饽呢，可惜之前殡葬专业好像没几个男生吧。谁要男的整容化妆呢。不过这么阴间的地方怎么容得下阳刚男孩。
小神bangbang：阳刚男的不是不会化妆吗
乌鱼子的牛奶：怎么这些工作需要用吊操作吗？放过逝者吧🙏
凝key：我们这都是外包了
长疑：靠 是我老家 好丢人
抖大森：用屌抚慰死者嘛
</t>
  </si>
  <si>
    <t>https://weibo.com/5327831786/K8KN3BK2e?from=page_1005055327831786_profile&amp;wvr=6&amp;mod=weibotime</t>
  </si>
  <si>
    <t>浙江省温州市发展促进中心</t>
  </si>
  <si>
    <t>经济综合岗人员</t>
  </si>
  <si>
    <t>中建议男性报考</t>
  </si>
  <si>
    <t>https://weibo.com/5327831786/K8ReCxnXU?from=page_1005055327831786_profile&amp;wvr=6&amp;mod=weibotime</t>
  </si>
  <si>
    <t>广州地铁</t>
  </si>
  <si>
    <t>校园招聘</t>
  </si>
  <si>
    <t>别限定</t>
  </si>
  <si>
    <t xml:space="preserve">就业性别歧视监察大队：#举报进展#今日志愿者@猫猫狗狗都没有  接到广州地铁的电话回复：我们公司从来没有在招聘上限制性别。那些转发的要求性别男，不是公司意思，官网招聘内容没有要求性别，请以官方渠道发布的信息为准。欢迎女生报名投简历。
花花黄黄猫：一次在地铁站突然因例假肚子剧痛，一名地铁女员工安排我去休息室。期间一名男员工说，你这种时候就不要出来了。我知道他是好意，可是话让人不舒服。我并不是每次来例假都痛，也不明白为啥那天在地铁站突发，也不可能为例假请假在家，没有必要。只有女性理解女性，男性没有这个器官，是不能感同身受的。
吃肉肉的美少女护士酱：必须严查
咦咦一辈子：@广州地铁 @广东省妇女维权站广州站 @广东省妇联权益部 @青春广东 @中国广州发布 为什么女生招满？实际对男女人数有内部规定吗？优秀的女生不能多招一些吗？
</t>
  </si>
  <si>
    <t>https://weibo.com/5327831786/K8RjMzy5P?from=page_1005055327831786_profile&amp;wvr=6&amp;mod=weibotime</t>
    <phoneticPr fontId="12" type="noConversion"/>
  </si>
  <si>
    <r>
      <rPr>
        <sz val="10"/>
        <rFont val="宋体"/>
        <family val="3"/>
        <charset val="134"/>
      </rPr>
      <t>一一</t>
    </r>
    <r>
      <rPr>
        <sz val="10"/>
        <rFont val="Arial"/>
        <family val="2"/>
      </rPr>
      <t>-199904</t>
    </r>
    <r>
      <rPr>
        <sz val="10"/>
        <rFont val="宋体"/>
        <family val="3"/>
        <charset val="134"/>
      </rPr>
      <t>：我希望招男老师上岗前，先去测试一下</t>
    </r>
    <r>
      <rPr>
        <sz val="10"/>
        <rFont val="Arial"/>
        <family val="2"/>
      </rPr>
      <t xml:space="preserve"> </t>
    </r>
    <r>
      <rPr>
        <sz val="10"/>
        <rFont val="宋体"/>
        <family val="3"/>
        <charset val="134"/>
      </rPr>
      <t>有没有性侵倾向和恋童癖。我谢谢了舒家老婆婆：长沙基本都是这个样子的</t>
    </r>
    <phoneticPr fontId="12" type="noConversion"/>
  </si>
  <si>
    <t>https://weibo.com/5327831786/K8RmvdJ1f?from=page_1005055327831786_profile&amp;wvr=6&amp;mod=weibotime</t>
  </si>
  <si>
    <t>广东名成律师事务所</t>
  </si>
  <si>
    <t>10:32</t>
  </si>
  <si>
    <t>https://weibo.com/5327831786/K8Rqw6tW5?from=page_1005055327831786_profile&amp;wvr=6&amp;mod=weibotime</t>
  </si>
  <si>
    <t>中共辽宁省委组织部</t>
  </si>
  <si>
    <t>别限制</t>
  </si>
  <si>
    <t>https://weibo.com/5327831786/K8RyclUC9?from=page_1005055327831786_profile&amp;wvr=6&amp;mod=weibotime</t>
  </si>
  <si>
    <t>浙江省湖州市安吉县人力社保局</t>
  </si>
  <si>
    <t xml:space="preserve">你要记得抱抱我喔：适合男性女的就不能报名的吗？？
就业性别歧视监察大队：#举报进展# 已举报，感谢我们的志愿者@西木月RMS 辛苦了 ¡查看图片
Sora-F：国家机关公然违法
开历史稻车：女犬除了嚷嚷要饭还会什么
式畅：这个只是对岗位的一个补充说明和提醒吧，又没有一定说女生不能报。只是说这些岗位环境确实比较艰苦一点。
多事之昊：这有什么问题吗？
多事之昊：这种又不是不让报，有那个身体素质想去可以去，又没谁拦着，一厢情愿的觉得别人看都不看只要男的，只要体力好的为什么不去工地上拉人，这种在野外跑的活，半路拉胯还不是得队友分担装备，招人时当然得考虑身体素质，这都还可以说别人知法犯法，简直离谱。
</t>
  </si>
  <si>
    <t>https://weibo.com/5327831786/K8TOdjQPM?from=page_1005055327831786_profile&amp;wvr=6&amp;mod=weibotime</t>
  </si>
  <si>
    <t>青年电影手册</t>
  </si>
  <si>
    <t>主编助理</t>
  </si>
  <si>
    <t xml:space="preserve">lolipopudon：性取向都特意说还限性别…观感很奇怪诶
穿过雾霭_：很迷的一点是，为啥还提到性取向
不要当个小橘子：找py就直说😅
温暖的泡泡·：会不会是 不方便给女生提供住宿  男的都行 即使是基也行（这样就解释得通了（我不该给他们找借口
殿堂深处：创办人是个gay,提到性取向也就不奇怪了，女同估计也不在此列。（而且有过性骚扰的传闻））
西风吟啸：主创就是gay啊，招聘男助理，懂得都懂。
想不出名字的我6789：呵呵了
</t>
  </si>
  <si>
    <t>https://weibo.com/5327831786/K8UvX4USM?from=page_1005055327831786_profile&amp;wvr=6&amp;mod=weibotime</t>
  </si>
  <si>
    <t>湖南郴州市临武一中</t>
  </si>
  <si>
    <t>高中各科教师</t>
  </si>
  <si>
    <t>岗位男女分开招聘</t>
  </si>
  <si>
    <t xml:space="preserve">大大炜巴宇：比格子入驻，奇妙联动
萝亭再芬芬：钱钱哥 ¡评论配图
春雒：钱钱也在消灭就业歧视的第一线
无量先生爱吃肉：不是有电话吗，不是有邮箱嘛，去冲她啊！
林林北尔：但凡给开了先例 就没有底线
Rolanthebest：活该你们田园女权，没田没园又没权。看看咱“不靠父母、自己奋斗、买房买车、中華好腩儿”是如何，费尽心机洗脑女弱却降分录屌；如何挖空心思吸尽亲朋血本投资来强势扶屌；如何深谋远虑制造360度一条龙"采女扶腩"的语境，形成蛆块链腩犬团；如何殚精竭虑，渗透到各行各业霸占话语权，“争夺”钱权的！
脑门起包了：男老师比女老师优秀吗？这样招聘除了增加学生被性侵猥亵的危险还有什么好处吗？？？
</t>
  </si>
  <si>
    <t>17:25</t>
  </si>
  <si>
    <t>https://weibo.com/5327831786/K9cZmrIQM?from=page_1005055327831786_profile&amp;wvr=6&amp;mod=weibotime</t>
  </si>
  <si>
    <t>中国全军队</t>
  </si>
  <si>
    <t>多数岗位仅限男性</t>
  </si>
  <si>
    <t>22万</t>
  </si>
  <si>
    <t xml:space="preserve">柏麟和润玉的帝后：然后这种情况下问女人为啥不去部队，
金汪汪观察日记：家里想让我报军队文职，每年都要花很久去解释我我为什么不能报。我这个专业根本不收女性
kxixk：咋不为了公平1:1了呢
self-healing-进行时-：嗯嗯这些都是文职不存在风吹雨淋的风险为什么还要限制女性报考呢？
冠月i：建议军队文职改为军队男性招录计划
松和句：郭嘉级的也这样你说让人绝不绝望
熹光执戈：招应届大学生军官还直接把限男写到公告里，这就是去年说的“保障妇女权利必须上升为国家意志”和五六年前说的“支持妇女建功立业”吧
</t>
  </si>
  <si>
    <t>https://weibo.com/5327831786/K9d8xukkx?from=page_1005055327831786_profile&amp;wvr=6&amp;mod=weibotime</t>
  </si>
  <si>
    <t>绵阳市游仙区融媒体中心</t>
  </si>
  <si>
    <t>新闻采编</t>
  </si>
  <si>
    <t xml:space="preserve">放电松鼠：这我就无语了采编为什么不能要女的？这单位是要在男厕所采访吗？
林子醺：？b b b b
Rolanthebesti：又要去成都m.c采编？？？
南屏晚风3527：@巧月清风
KURXsk8：@微游仙
</t>
  </si>
  <si>
    <t>18:04</t>
  </si>
  <si>
    <t>https://weibo.com/5327831786/K9df6skwM?from=page_1005055327831786_profile&amp;wvr=6&amp;mod=weibotime</t>
  </si>
  <si>
    <t>武汉市公安局武汉东湖新技术开发区交通大队招聘汉警小快骑</t>
  </si>
  <si>
    <t>性别比例</t>
  </si>
  <si>
    <t xml:space="preserve">就业性别歧视监察大队：#举报进展# 已举报，感谢我们的志愿者晓娜辛苦了 ¡查看图片
南屏晚风3527：@巧月清风
</t>
  </si>
  <si>
    <t>https://weibo.com/5327831786/K9dhYjlCC?from=page_1005055327831786_profile&amp;wvr=6&amp;mod=weibotime</t>
  </si>
  <si>
    <t>黄冈市蕲春县公安局交通警察大队</t>
  </si>
  <si>
    <t>交通协管员</t>
  </si>
  <si>
    <t xml:space="preserve">gdzgh：招聘应该不限男女。考试内容考体能和搏击就行了，在协助执法时是需要体能和搏击能力的，一切以工作需求为核心，不限定性别。
Biru还是那么帅：问题是交通协管员不需要搏击啊
巴思光年yyds：看看军队文职吧。真男啊
Rolanthebest：要去成都m.c办事，女的确实不方便
南屏晚风3527：@巧月清风
</t>
  </si>
  <si>
    <t>https://weibo.com/5327831786/K9dmr8Gqk?from=page_1005055327831786_profile&amp;wvr=6&amp;mod=weibotime</t>
  </si>
  <si>
    <t>辽宁某政法机关及其派出机构</t>
  </si>
  <si>
    <t>分招录专业仅限男性</t>
  </si>
  <si>
    <t xml:space="preserve">蒹葭ii：这个辽宁妇联的官微天天都在发什么东西？健康生活小百科？什么时候能维护一下女性权益？
小宅女止止：你知道某政法机关+单独考试+双一流意味着什么嘛？国安！那你明白为啥要男的吧
托马斯回旋式拖延：太难过了。。
冻海棠果：刚夸辽宁别的不行男女平等还行，这又开始整活了
涂涂土土兔兔：军队文职，合适的两个岗位都限制男性了，导致这次没有岗位可以报考
日出看太阳251：而且要的硕士还必须是全日制硕士？国家不是发布公文了吗？招聘不允许分全日制还是非全日制吗？
Rolanthebest：钱权多的地方，屌毒聚集。屌毒多的地方，祸害不止。女的担负筛选职责，偏要舍女救腩，背弃进化使命。雄性伴y缺陷，必须内外兼修，参与雄竞，才能有机会以身殉道，为人类进化贡献自己的微小力量。结果整个腩犬社会天天扶弱雕，越扶越弱，尽是些残精败屌。人类反自然，违天理，倒行逆施，必遭天谴！
</t>
  </si>
  <si>
    <t>https://weibo.com/5327831786/K9ds8hClW?from=page_1005055327831786_profile&amp;wvr=6&amp;mod=weibotime</t>
  </si>
  <si>
    <t>张浦镇派出所</t>
  </si>
  <si>
    <t xml:space="preserve">Fluffycoco：yue了
fafa去哪儿：囊虫真是地球之癌，辣鸡！单靠爹she出来的排泄物💩
杀伤性T：举报这个，剥夺女性下矿的权利 ¡评论配图
叶圣415：真就你妈脑瘫，我国辅警又不配枪械，遇到危险事件女警制服的了犯罪嫌疑人？这是在害女性还是在帮女性？强行50%完遇到歹徒杀死女警后跑路或者女警被强奸的案件，你们这群脑瘫也不会觉得自己错了，啥事怪男人就完了
Rolanthebest：走“后门”又何妨，毕竟都是“肛需”，要顾全大“菊”啦
</t>
  </si>
  <si>
    <t>https://weibo.com/5327831786/K9lwD3CM4?from=page_1005055327831786_profile&amp;wvr=6&amp;mod=weibotime</t>
  </si>
  <si>
    <t>讲师等</t>
  </si>
  <si>
    <t xml:space="preserve">梅花落南山wanwan：可能是怕中国研究出点什么吧
Early2Rise18461：女人还是要安分点，不要什么都想做
仙人只想混吃等死：去年就是这样，投诉了，不改，今年还这样
LayAssiduous：是的，本来准备想看看有没有合适的职位的，结果都是要求男性！！！！！！！！
云之青冥：他们不知道男性智商比女性低的事实吗？
抹香香的抹香鲸-：@中国火箭军 @东风快递
FattyPangP：建议军威朱曦按男女比例1：1招录
</t>
  </si>
  <si>
    <t>https://weibo.com/5327831786/K9m9Cb4iF?from=page_1005055327831786_profile&amp;wvr=6&amp;mod=weibotime</t>
  </si>
  <si>
    <t>廊坊市公安局</t>
  </si>
  <si>
    <t>性别岗位中男性名额130人、女性名额仅13人</t>
  </si>
  <si>
    <t xml:space="preserve">Kfknw701：装瞎的人能不能治好眼睛再打字？
天庭在逃黑魔仙：这就是传说中的男女已经很平等了？这就是传说中的女士优先？
三水又弍：能不能做做调查再讲话？
薄雾浓777：男女平等？？？？？
</t>
  </si>
  <si>
    <t>https://weibo.com/5327831786/K9BOk0Ix0?from=page_1005055327831786_profile&amp;wvr=6&amp;mod=weibotime</t>
  </si>
  <si>
    <t>西安曲江管委会</t>
  </si>
  <si>
    <t>城管</t>
  </si>
  <si>
    <t>男女比例</t>
  </si>
  <si>
    <t>https://weibo.com/5327831786/K9DRugpUx?from=page_1005055327831786_profile&amp;wvr=6&amp;mod=weibotime</t>
  </si>
  <si>
    <t>桂林市公安局临桂分局</t>
  </si>
  <si>
    <t>https://weibo.com/5327831786/K9FmCae53?from=page_1005055327831786_profile&amp;wvr=6&amp;mod=weibotime</t>
  </si>
  <si>
    <t>民兵</t>
  </si>
  <si>
    <t>7.7万</t>
  </si>
  <si>
    <t xml:space="preserve">FormyWestlife_：扑哧，一边说着“都是我们男的保家卫国，军人消防员都是男的，女的没付出没资格平等”，一边“你去改兵役法”“当兵的本来就是男的多不是歧视”。话都让你们说尽了。
幽恬1001：宣传图还用女兵呢！结果不招女的
哼哼哼啊啊啊啊啊啊啊啊啊啊啊：女性先达到男性的身体素质水平再谈公平吧😅😅
西风吟啸：？？？然后国庆阅兵的时候让女民兵出镜？？？以展示性别平等？？？
TSRSTY：呸，当兵本来就是男的多，怎么歧视了！
麦当当在逃麦麦脆汁鸡：有些人真恶心啊，这个号就是为了揭露更多男女不平等的事实，还在下面一个劲说风凉话。
迷路呵护米娜aka：？？？你倒是把兵役法给改了啊
</t>
  </si>
  <si>
    <t>https://weibo.com/5327831786/K9FBdxkJK?from=page_1005055327831786_profile&amp;wvr=6&amp;mod=weibotime</t>
  </si>
  <si>
    <t>利辛县直公立医院</t>
  </si>
  <si>
    <t xml:space="preserve">有天登上时代周刊：行动起来！县城也有打拳人！
司空门下一僧寒：//@Rice133133: @安徽妇联 ？？？
我是云旗i：但是你不知道这个工作岗位大部分已经是女性了，男性太少才扩招。
Rice133133：@安徽妇联 ？？？
</t>
  </si>
  <si>
    <t>https://weibo.com/5327831786/K9Gri8vCc?from=page_1005055327831786_profile&amp;wvr=6&amp;mod=weibotime</t>
  </si>
  <si>
    <t xml:space="preserve">MonsterE47917：我以前想當軍人的 解僱發現。。。。現在放棄了
一只王小明：你确定一般女生搬得动125炮弹？
慕秋秋2021要幸运鸭：....电子类哭哭 我本来还挺想回家的呢
zZZZ_XH200209：中国女权都是外国人领导的
</t>
  </si>
  <si>
    <t>https://weibo.com/5327831786/K9M0xwKDZ?from=page_1005055327831786_profile&amp;wvr=6&amp;mod=weibotime</t>
  </si>
  <si>
    <t>位限男性</t>
  </si>
  <si>
    <t xml:space="preserve">超话社区：好久不见，我和小伙伴们都在消除就业性别歧视的超话社区等你，快点来看看吧，回家指路&gt;&gt;消除就业性别歧视超话
酒酿青云：保家卫国当然男的是主力了，有什么不对吗
HeartorHotLatte：今年军队文职的招聘，22000+岗，仅限男性的就12000+
</t>
  </si>
  <si>
    <t>https://weibo.com/5327831786/K9R9olcCL?from=page_1005055327831786_profile&amp;wvr=6&amp;mod=weibotime</t>
  </si>
  <si>
    <t>东莞市樟木头镇</t>
  </si>
  <si>
    <t>40名辅警</t>
  </si>
  <si>
    <t>男性报名</t>
  </si>
  <si>
    <t>7.9万</t>
  </si>
  <si>
    <t xml:space="preserve">肉包吃肉不吃包0424：你要说要求体力，那就男女一个标准呗，直接不给女的报考就离谱。
fake_your_emotions：我就不明白了有些评论既然是这么想的看这个号干啥 每条骂一遍吗？
临安夜神仙：女的能打得过坏人？特种兵男性偏多吧
橘子白月糖：博主把某个只会乱吠的蛆拉黑吧，nt玩意
宝塔镇的河妖：这有什么歧视？ 说不定人家分局的女辅警饱和了呢？人家已经有40名女辅警，现在只招男辅警怎么了？
空格变线：大无语，又开始炒境外势力的冷饭了，那些女的不能干这不能干那，女的只会干这只会干那，你们没见过女的咋着😅
</t>
  </si>
  <si>
    <t>https://weibo.com/5327831786/K9RcjnQuT?from=page_1005055327831786_profile&amp;wvr=6&amp;mod=weibotime</t>
  </si>
  <si>
    <t>九〇三医院</t>
  </si>
  <si>
    <t>分岗位要求男士优先</t>
  </si>
  <si>
    <t>9.7万</t>
  </si>
  <si>
    <t xml:space="preserve">煮栗了lt：肾内科女规培生我本人还在焦虑找工作看到这个👊🏻硬的不行
阿司匹林Echo：用吊治病？
卷起海浪的：都说了不限还他妈优先，工地都不限，哪个动脑子的地方女的不行，还是医院也需要低智男的
梁不糖：内科也搞歧视我真的气笑了
为美好生活奋斗的小柯：吃瓜吃到自己家门口医院我真的不理解这些招聘为什么能这么厌女
Tiantian000：哪个科都没有性别特殊的
应该取个什么名好呢：无语，骨科写这个我勉强能理解，肾内消化呼吸这种科室都搞这个？？？？？
</t>
  </si>
  <si>
    <t>https://weibo.com/5327831786/Ka4y5FvP1?from=page_1005055327831786_profile&amp;wvr=6&amp;mod=weibotime</t>
  </si>
  <si>
    <t>海安市教育体育局</t>
  </si>
  <si>
    <t>小学语文老师</t>
  </si>
  <si>
    <t>1:1分岗</t>
  </si>
  <si>
    <t xml:space="preserve">哼哼哼啊啊啊啊啊啊啊啊啊啊啊：为什么男性多的时候你不批判呢？😅
第三只眼读历史：1：1也可以，但不能降分录取
又又又止：那个男多的当网络乞丐有意思？看到了自己发出来去举报啊，怕不是没得发吧
LinX_um：笑死，我初中同学在家备考这个，我就说了一句限性别，他说我想多了男女各8个，然后我就不想跟他讨论这个问题了，既得利息者怎么会觉得不公平呢。性别为男也基本支教不动 ¡评论配图
bigyellowmuyo：又是按比例。择优录取不可以吗？男生多的专业/报考人数也按比例录取好了，可是有吗（真诚地发问，我不了解，就想知道真的有没有）
麦当当在逃麦麦脆汁鸡：老师不一直是择优录取吗😅
信自try：看看真实的数据，那些整天说女人的地位很高了，眼瞎了还是怎的。女人每年就业率不断下滑，我之前就说过，整个社会都在mie女，让女人社si，女人多敏感点吧。
</t>
  </si>
  <si>
    <t>14:04</t>
  </si>
  <si>
    <t>https://weibo.com/5327831786/Ka6eRtHQB?from=page_1005055327831786_profile&amp;wvr=6&amp;mod=weibotime</t>
  </si>
  <si>
    <t>浙江警察学院</t>
  </si>
  <si>
    <t>招生全日制本科生</t>
  </si>
  <si>
    <t>占比不超过15%</t>
  </si>
  <si>
    <t xml:space="preserve">文咏珊的大鹅子文小胖：然后既得利益者和歪屁股们又要说，女生身体弱，不能吃苦，由男生保家卫国就好了这一套了。让姐姐一个人扶养弟弟就不辛苦了，鼓励女的生二个和丧偶式育儿就不辛苦了
文咏珊的大鹅子文小胖：几千年女性受的苦比男生多多了，妙国女人绝对最能吃苦了。把这些吃苦的工作都还给女性吧。公务员，国企事业单位，警察军人编制，和其他各个岗位。体制内尤其需要女性的声音哦。
爱睡觉的nunu：一边说 牺牲的警察都是男的、你们女人屁事儿没有，一边不让女生进警校
不改名字白充会员了：当jc，当b的事不让女人参与，是怕女人的身体承受不了。好家伙，结婚，有30%的概率被家暴，95%的概率要生孩子，生孩子会有严重后遗症且五千分之一的概率死在产房，还要面临被亲亲老公传染妇科病种种风险。为了保护女人，建议限制结婚
冰冰冰冰某人：我有个朋友在警官学院上学，他曾经帮助老师进行招生，怎么说，有很多他们觉得条件不错的女学生，可是电话打过去，一听要半军事化管理经常要体能训练，基本都不同意报考，谁不想招学生，可是人家根本不报，白白浪费了许多名额，就渐渐的逐渐把女生名额缩减。
麦当当在逃麦麦脆汁鸡：女警察多一点家暴和稀泥的事情就会少一些了
和陈五MSN-：我们需要女警察
</t>
  </si>
  <si>
    <t>https://weibo.com/5327831786/KafsyC0Vx?from=page_1005055327831786_profile&amp;wvr=6&amp;mod=weibotime</t>
  </si>
  <si>
    <t>究生</t>
  </si>
  <si>
    <t>考生分数差异悬殊</t>
  </si>
  <si>
    <t xml:space="preserve">会飞的阿齐齐：真就为了黑而黑呗?公安，消防，军队等特殊职业考虑男女性别差异招生名额是有区别的这种高危职业如果全要女生，等牺牲的时候又出来打拳了
粥意喵：说明男的考不过女的呗，只好提高女的录取分数
江犟将酱：“这是一个连锁反应，它会劝退很多愿意做警察的女生。如果不断有女生不被录取，不断有女生不敢报考公安专业，不敢报考警察职业。那么咱们祖国妈妈的国家强制力将会逐渐缺少女性的身影。这是十分可怕的一件事儿！气到心梗了，竟然还有女的说女生就是不喜欢去做一线警察。心梗。”
我王二麻子又回来啦：@中国人民公安大学 建议改名为中国男民大学
傅先生的铁锤妹妹：不应该男女平等嘛，还搞什么性别歧视
洛心2014：不知道哪跳出这么多人，分数线高难道不是录取比例导致的？女的录的少一点所以分抬的高？军警这样的工作录取性别比例差异较大难道不是对女性的一种保护？公安机关实践工作中女性多从事内勤工作，一般不出外勤这也是性别歧视？合理的差异是更好的保护这不是性别平等的基本认知？报的人多考不上就骂？
笨重的慢漫：隐性的区别可太多了。。。
</t>
  </si>
  <si>
    <t>https://weibo.com/5327831786/KafxSm370?from=page_1005055327831786_profile&amp;wvr=6&amp;mod=weibotime</t>
  </si>
  <si>
    <t>内蒙古大学</t>
  </si>
  <si>
    <t>“男性”“住男生宿舍”“适合男性报考”</t>
  </si>
  <si>
    <t xml:space="preserve">沈辉辉呀：男宿舍楼  都不能招男宿管吗   不要啥都扯到歧视 好吗      女宿舍楼招男生也不合适啊
痣多星阿醒：明明就有新闻说男宿管闯进女宿舍，男的可以当女宿舍宿管，女的不能当男生宿舍宿管。
光睎·润珑：那天在宿舍，两个舍友在睡觉，楼妈直接领着一个男的维修工闯了进来，要把几块瓷砖卸下来（她说墙上的几块瓷砖不安全，但我丝毫没有发现瓷砖有什么问题），我拦了，说舍友在睡觉，不方便男性进来。结果没拦住，他们来一句：看不见。
胜利的美酒瓦尔迪：为什么仅限女性的岗位就没人说
阳光大海风雨雪：投稿，热搜我是女演员节目，里面一堆导师里面只有刘涛一位女性，真是醉了
teiileng：我们宿舍 女宿管的老公就一起跟她住我们宿舍楼里 这就没说不方便了
噢嚯嚯嚯：我不知道其他地方，广东很多高校招聘辅导员，都会限制性别（限制男女都有，招聘信息上也会标注），日常检查宿舍什么不都是辅导员去做吗，你是不是能说国内很多高校都性别歧视？
</t>
  </si>
  <si>
    <t>https://weibo.com/5327831786/KafFQqTn8?from=page_1005055327831786_profile&amp;wvr=6&amp;mod=weibotime</t>
  </si>
  <si>
    <t>台州市路桥区教育局</t>
  </si>
  <si>
    <t>13.4万</t>
  </si>
  <si>
    <t xml:space="preserve">就业性别歧视监察大队：#举报进展# 已举报，感谢我们的志愿者@zw张伟的迷妹 辛苦了  ¡查看图片
就业性别歧视监察大队：#举报进展# 昨日志愿者 @zw张伟的迷妹 接到路桥教育局电话回复：学校需要男老师，所以必须1：1招聘
肉包吃肉不吃包0424：好啦好啦，都知道如果不区分性别岗位招收，男的都考不过女的了。艹就离谱
娜拉为何出走：杨笠的脱口秀再次应验
光速打脸月月子：没用的，玉环招辅警才要几个女的，等国真是没救了
胜利的美酒瓦尔迪：教师工资底 男的报名少 这也能喷?
归零者运动：男女1:1都喷。。我擦
</t>
  </si>
  <si>
    <t>https://weibo.com/5327831786/KaoTr9Mew?from=page_1005055327831786_profile&amp;wvr=6&amp;mod=weibotime</t>
  </si>
  <si>
    <t>湖南常德汉寿县事业单位</t>
  </si>
  <si>
    <t>文字编辑</t>
  </si>
  <si>
    <t xml:space="preserve">取昵称真是件麻烦事i：线头会写字啦
关于hzm：三厘米针管笔
柳江人家麻辣螺蛳粉：军队文职直接限男一大堆
白雪落枫xylophone1009：看重取标题的时候善于让男罪犯隐身并文过饰非？
想吃火锅串串烧烤等一切辛辣食物：我觉得是因为宣传工作很容易被看见，文笔好的很容易被领导重视提拔，所以这个工作可以相当于储备干部，所以他们理所当然觉得适合男性
小辣椒式新时代女性：是看重打字力气更大吗
佛系艺术家：国男都看中金针菇🍄
</t>
  </si>
  <si>
    <t>09:02</t>
  </si>
  <si>
    <t>https://weibo.com/5327831786/KawxspRiA?from=page_1005055327831786_profile&amp;wvr=6&amp;mod=weibotime</t>
  </si>
  <si>
    <t xml:space="preserve">木堇142857：打仗的时候你怎么不说男女平等啊？
子小立青丘山：军方你也敢碰瓷？真的想玩完吗？
宫贺新喜：军队的事你就不要瞎比比了
x星辰大海：女的有这职业技术技能吗 张口就来找死
北城学长121：国家就不应该给你们任何一口粮吃，军队都敢碰瓷....
森罗矢域：这条女权狗竟然猖狂到碰瓷军队了，还有什么可说的，举报举报
-超自然现象研究和防御局-：好家伙！魔怔了？
</t>
  </si>
  <si>
    <t>https://weibo.com/5327831786/Kay5mmG29?from=page_1005055327831786_profile&amp;wvr=6&amp;mod=weibotime</t>
  </si>
  <si>
    <t>杭州市萧山区第一人民医院</t>
  </si>
  <si>
    <t xml:space="preserve">FISHhua：本混凝土搅拌站设备部以后只招女工，欢迎持证焊工、电工、机修工应聘上岗，生产部亦长期招生产线操作员，质量管理员。我对我站男性工人占90%的现象非常不满，欢迎更多的女性加入我站，搅拌车司机亦长期招哦！
叶甫根尼奥涅金：外表端庄形象宜人有爱心
慕枝馨：女人那里怎么那么多要求？
宫贺新喜：我如果没记错的话，操作CT和X光机的从来没见过女医生，这应该是类似于下井矿工的职业限制吧
让我疯狂让我嗑：评论区有些人为什么会关注这个博主啊？太奇怪了
Penny的旅程：唉:-(  有歧视而不自知
</t>
  </si>
  <si>
    <t>https://weibo.com/5327831786/KaAy2t0DJ?from=page_1005055327831786_profile&amp;wvr=6&amp;mod=weibotime</t>
  </si>
  <si>
    <t>东北农业大学</t>
  </si>
  <si>
    <t>教辅岗位</t>
  </si>
  <si>
    <t xml:space="preserve">0兰陵笑笑生0：为啥不去矿工招聘说呢？，那边也是男女比例失衡啊
藏狐眼眯：今年好多地方的招聘，都是男人女人分开招聘，唉，倒退的不是一年两年
我的单身攻略：如果有人一提到男女平等，只提让女人有本事去挑战权力最小却付出最多风险最高的事，这样的人无论男女，TA们的真实内心一定绝不希望男女的权与利真正平等。并且这些男女内心傲慢，讥讽女人争取与男人平等待遇平起平坐，是女人不识时务，不自量力。TA们在女人争取平等时所做的言行，就是最好的验证。
矮油不好就换：男女招聘1：1，去年还没有这样。
</t>
  </si>
  <si>
    <t>https://weibo.com/5327831786/KaIYOnR64?from=page_1005055327831786_profile&amp;wvr=6&amp;mod=weibotime</t>
  </si>
  <si>
    <t>郑州城市之光书店</t>
  </si>
  <si>
    <t>调酒师助理</t>
  </si>
  <si>
    <t xml:space="preserve">寻找瓜田里的那只猹：难道调酒需要用米青液？
AnswerMe_now：难道调酒需要用到屌
青铜门里摇花手：我骟，就在我学校南门旁边，之前还去过
空格变线：还去个锤子，删了
甜甜的恋爱轮到我了吗www：今日份恐男✓//@打死我2B:要用你的碧水？//@寻找瓜田里的那只猹:难道调酒需要用米青液？
什么时候出海发文章：呕~
素嶢：社区妇联都已经来了解过事实情况，我们也做出配合 之所以写需要男性，因为调酒师助理需要工作到凌晨以后，考虑到女生不安全，不要不明白事实就无脑跟风一通乱骂 女权可以  但一些敏感的女权癌也是真呕了
</t>
  </si>
  <si>
    <t>17:11</t>
  </si>
  <si>
    <t>https://weibo.com/5327831786/KaJaDtDYo?from=page_1005055327831786_profile&amp;wvr=6&amp;mod=weibotime</t>
  </si>
  <si>
    <t>长沙市芙蓉区</t>
  </si>
  <si>
    <t>岗位要求男女比例</t>
  </si>
  <si>
    <t>7.8万</t>
  </si>
  <si>
    <t xml:space="preserve">豚鱼摆摆大浪花：上次湖南省郴州市临武县分男女招聘被举报后已经整改了
就业性别歧视监察大队：#举报进展# 已举报，感谢我们的志愿者@空空空空空空佛   辛苦了  ¡查看图片
就业性别歧视监察大队：#举报进展# 昨日志愿者@空空空空空佛  接到长沙芙蓉区教育局电话：1.响应国家号召，没有设置专业要求”2.男女岗位数量相等，不存在性别歧视，3.当地中小学女教师比例非常高，是按照实际需要进行岗位设置，4.省考同样男女一比一招聘，合法合规。重要一点，希望多理解他们。
风眠林中泉：多招男老师让孩子闻🦶吗？
羊羊傻傻-：长沙基本所有区都要分男女比例招，然后女生一比八九十，男生一比几
张西西嗷：教师还是按能力来好一点，不理解为什么要分性别
慷概又自私：啧 自己不行还怪别人不公平对待你？
</t>
  </si>
  <si>
    <t>13:31</t>
  </si>
  <si>
    <t>https://weibo.com/5327831786/KaR9U9KAV?from=page_1005055327831786_profile&amp;wvr=6&amp;mod=weibotime</t>
  </si>
  <si>
    <t>河北省唐山市自来水公司</t>
  </si>
  <si>
    <t>专业技术人员</t>
  </si>
  <si>
    <t>女性入职人数</t>
  </si>
  <si>
    <t xml:space="preserve">布加拉提嗒：冷知识:消防员是歧视最严重的职业，女性占比为零
飞羽飞凡1：滥用投诉，有些岗位不适合女性，或者女性不会选择的，那招工单位写明白，不是可以节省吗？   再者，一味鼓吹男女平等，但究竟是招聘时性别不限？ 还是想用人单位里，最终达到男女人数一样呢？像学校招男老师又怎么了，调整男女老师比例
傅先生的铁锤妹妹：男女不平等本身就是一种性别歧视
TJseven：老是说是生理情况不同 可能女生做不了 不是 你怎么知道人家做不了啊…人家都选择应聘了自然做好了准备 人女孩子要是真不行 那你把她刷掉就是了 前提是是因为能力问题 而不是还没看能力就卡在性别上好吗…
哼哼哼啊啊啊啊啊啊啊啊啊啊啊：你是打算让女性天天去河道取样？
超话社区：好久不见，我和小伙伴们都在消除就业性别歧视的超话社区等你，快点来看看吧，回家指路&gt;&gt;消除就业性别歧视超话
想不出名字的我6789：自来水公司搞歧视，简直无语
</t>
  </si>
  <si>
    <t>https://weibo.com/5327831786/KaSB4u8ns?from=page_1005055327831786_profile&amp;wvr=6&amp;mod=weibotime</t>
  </si>
  <si>
    <t>台州市椒江区教育局</t>
  </si>
  <si>
    <t>1：1分岗</t>
  </si>
  <si>
    <t>13.7万</t>
  </si>
  <si>
    <t xml:space="preserve">一锅一锅：还仇视制度，扯虎皮当大旗扣提正当诉求的同胞政治构陷帽子，为维护自己的不当得利毫不在意对组织形象的损害，不公正的优待只能培养出白眼狼，台湾不就是活生生前车之鉴
amycsychenshuyue：红线勾画出的发言，逻辑思维/平等观念堪忧。希望小孩别遇上这样的老师🙏。
Godzilla0621：红线划出来的发言看得人拳头都硬了。性别观落后的喃性跟大猩猩有什么区别？
一只端木肥：这个椒江区的教育局已经好几次了
-lllllsd：“仇视制度 考上了也是个不合群的孤立人”谢谢 有被蠢到
不以山海为远ovo：他们没有歧视女性啊，是在歧视男性。他们觉得男的没有女生考的好，跟女生竞争的时候竞争不过女生，然后自己觉得他们男人就是fw，为了让更多的fw也能有个稳定的教师编，所以设置了1:1，他们男的都接受这种歧视，还有什么是做不出来的？女生不要比他们高太多分了，真怕以后设置2:1，男2女1
corsican之麟：另一个群里也在嘲讽这个女生，男生就不说了，有的女生都看不透，觉得公平，真的没救
</t>
  </si>
  <si>
    <t>13:49</t>
  </si>
  <si>
    <t>https://weibo.com/5327831786/Kb0HrtiPc?from=page_1005055327831786_profile&amp;wvr=6&amp;mod=weibotime</t>
  </si>
  <si>
    <t>娄底市直小学</t>
  </si>
  <si>
    <t>半职位限制女性数量</t>
  </si>
  <si>
    <t xml:space="preserve">别再吃了会变猪呢：是不是贱呐！！！限制性别的本质就是性别歧视，都歧视到教师行业了！！！
绯色薄樱下的琅琊瑾：招进去的都是变态男老师。
耽淫嗜酒放逸无度：湖南今年教育部门怕是有那个大病
白日烟岚：？这是怕不限男性就招不到男人了吗
范不着烦恼：长沙也是分男女，我真没想到自己家乡演变成这个样子了
微波炉也能烤红薯吗：什么岗业不偏爱男性？想不到，除了保姆育儿
想不出名字的我6789：真尼玛的
</t>
  </si>
  <si>
    <t>14:22</t>
  </si>
  <si>
    <t>https://weibo.com/5327831786/Kb0V7ddXJ?from=page_1005055327831786_profile&amp;wvr=6&amp;mod=weibotime</t>
  </si>
  <si>
    <t>广东大沥相关派出所</t>
  </si>
  <si>
    <t>岗位仅限男性且男女要求不对等</t>
  </si>
  <si>
    <t xml:space="preserve">就业性别歧视监察大队：#举报进展# 已举报，感谢我们的志愿者@西木月RMS   辛苦了 ¡评论配图
奇异的白莲花：看看这几年军队文职，就差把只招带把的写在公告上了
小圆子-媛：男人真的不行。。
电竞超能BB机：其实最近来说最大的就业性别歧视是wenzhi吧
只不过是一只杀爹客罢了：湖北也一样呢全国各地都是屎，无语，真的很无语
哼哼哼啊啊啊啊啊啊啊啊啊啊啊：废话，女性只能干文职。你这是打算让女性和犯罪分子搏斗？
吃土少女陈咩咩：国男，不行
</t>
  </si>
  <si>
    <t>https://weibo.com/5327831786/Kb38Gh24o?from=page_1005055327831786_profile&amp;wvr=6&amp;mod=weibotime</t>
  </si>
  <si>
    <t xml:space="preserve">就业性别歧视监察大队：#举报进展# 已举报，感谢我们的志愿者@珛Xx-   辛苦了 ¡评论配图
哼哼哼啊啊啊啊啊啊啊啊啊啊啊：你倒是把信息放全了啊。就一个表格断章取义？
哼哼哼啊啊啊啊啊啊啊啊啊啊啊：要求男性的都是参与办案的，有什么问题吗？
o0小喵0326：都2021年了为啥还不让往届生报考啊
南屏晚风3527：国务院小程序
来到这个世界只为了遇见你：哥，是去出警执勤巡逻处突发事件，是去拼命保卫人民的，限制男性是因为性别身体力量更适合，什么性别歧视……
</t>
  </si>
  <si>
    <t>https://weibo.com/5327831786/KbcayEqUt?from=page_1005055327831786_profile&amp;wvr=6&amp;mod=weibotime</t>
  </si>
  <si>
    <t>长沙市望城区事业单位</t>
  </si>
  <si>
    <t xml:space="preserve">就业性别歧视监察大队：#举报进展# 今日志愿者@空空空空空空佛 接到长沙望城区教育局工作人员电话，反复说明他们没有限专业学历，招聘是公平的。但是对于为什么不采取男女一起考试按高分录取而是限制男女分开招，说不明白，只是让人理解他们，他们也是参考了省考的做法，长沙现在都是这种形式
就业性别歧视监察大队：#举报进展# 已举报，感谢我们的志愿者@空空空空空空佛   辛苦了 ¡评论配图
风雨湖2020：男女比例一样，我觉得正好体现男女平等实话实说，这种招考，笔试女孩子还是厉害些，给男孩子多点机会
aliceguagua：这哪里性别歧视了
清心海海：男多女少的行业限男性，女多男少的行业就限定男女比例1:1
朝是暮还非：我想应该是因为，女生高分多，所以如果统一招聘，男生入围的人会比较少，所以特意区分男女岗位，就是为了变相降低标准。（教招就很多是这样的，我个人理解）
艾苏是1375：歧视男的还是女的啊？条件不是一样的吗，想多了吧
</t>
  </si>
  <si>
    <t>https://weibo.com/5327831786/KbcvqwxHR?from=page_1005055327831786_profile&amp;wvr=6&amp;mod=weibotime</t>
  </si>
  <si>
    <t>临海市教育局</t>
  </si>
  <si>
    <t xml:space="preserve">就业性别歧视监察大队：相似投稿O就业性别歧视监察大队
战痔青年小于：想问问为什么一比一不行呢
还会好吗会的：不看素质看性别，真是有病！
光速打脸月月子：又是台州
文萱2021：男的有几个愿意做老师的 除非工资很高的培训班
过过过儿guo：温岭，黄岩今年都不性别了，会变好的
狂气的鱼蛋：nice
</t>
  </si>
  <si>
    <t>https://weibo.com/5327831786/KbcZG7y2R?from=page_1005055327831786_profile&amp;wvr=6&amp;mod=weibotime</t>
  </si>
  <si>
    <t>明珠湾管理局</t>
  </si>
  <si>
    <t>工程管理岗</t>
  </si>
  <si>
    <t xml:space="preserve">就业性别歧视监察大队：#举报进展# 已举报，感谢我们的志愿者@阳光彩虹撒琪玛   辛苦了  ¡查看图片
暴躁思密达的肱二头肌：大队长请看到我：我是gwy，在机关和事业单位招聘简章里面写“适合男性”，不代表女性不能报考！但如果“限男性”就是不让女性报考的意思，很多集美们看到“适合男性”就不敢报考了，听我的，只要报名系统不限制就是可以报！大队长请让更多的集美知道！
TJseven：反正女生能不能做都是他们说了算 他们是直接不让你去参与竞争 你行不行他们才不关心
精神科医生苏狸：可能巡逻工地需要用屌走路
因风风风风皱面：装什么体贴呢，工地一线多少女工人啊，做个巡视的管理者就只适合男性了？
和陈五MSN-：消防员都有女生，这个肯定见鬼的啦
总有一天我也会有猫的：人都招不满还限制性别，真是够可笑
</t>
  </si>
  <si>
    <t>https://weibo.com/5327831786/KbmKz3ezy?from=page_1005055327831786_profile&amp;wvr=6&amp;mod=weibotime</t>
  </si>
  <si>
    <t>渤海大学</t>
  </si>
  <si>
    <t>24.4万</t>
  </si>
  <si>
    <t xml:space="preserve">马大头叔叔：@迷惑行為大賞 男生公寓招个男的辅导员咋了……
太绝了太绝了：看不懂，这不是男生公寓的辅导员吗，难不成你要女生去男生公寓里当辅导员吗
喵毛毯子：男生公寓还有阿姨嘞……而且最重要这是思想工作啊，这个公寓根本是多余的（难道给公寓做思想工作），给男生做思想工作，和性别有啥关系
托马斯回旋式拖延：女的是有去男生公寓当辅导员的啊，你大学没遇到过不代表别人没遇到过，这是很正常的事，不该用性别去限制
幽灵战车龙鼠君三号：你这意思是男生公寓招女性辅导员？那女生公寓是不是必须招男性辅导员？？？？
小吴fairy：我们学校女辅导员办公室就是在男生公寓一楼呀。这有啥？那你男生宿舍还有打扫卫生阿姨呢？
PabitelL：男寝思想政治建设找女性也不好开展工作吧
</t>
  </si>
  <si>
    <t>https://weibo.com/5327831786/KbmOw280S?from=page_1005055327831786_profile&amp;wvr=6&amp;mod=weibotime</t>
  </si>
  <si>
    <t>河南师范大学</t>
  </si>
  <si>
    <t>男女性别比例</t>
  </si>
  <si>
    <t xml:space="preserve">万lei霜天竞自由：母校就很官本位思想啊，而且河师大男女比例二八开，女生是男生的四五倍。就算住宿舍也不需要这么多的男辅导员
遵纪守法的张三：这都能扯到就业性别歧视上，我真是服了人家也没限制性别呀，要求辅导员住学生宿舍，不是天经地义的吗？辅导员不住学生宿舍，学生在宿舍出事了怎么办？学校招个辅导员，就供着发工资吗？
甜甜的恋爱轮到我了吗www：今日份恐男✓//@遵纪守法的张三:这都能扯到就业性别歧视上，我真是服了人家也没限制性别呀，要求辅导员住学生宿舍，不是天经地义的吗？辅导员不住学生宿舍，学生在宿舍出事了怎么办？学校招个辅导员，就供着发工资吗？
</t>
  </si>
  <si>
    <t>https://weibo.com/5327831786/KbmZQp2dQ?from=page_1005055327831786_profile&amp;wvr=6&amp;mod=weibotime</t>
  </si>
  <si>
    <t>国科大杭州高等研究院</t>
  </si>
  <si>
    <t>岗位差异化提高对妇女的录用标准等</t>
  </si>
  <si>
    <t xml:space="preserve">哼哼哼啊啊啊啊啊啊啊啊啊啊啊：这算个p性别歧视
小醋酸梨R：有些男的闲的没事可以工地搬砖
吃土少女陈咩咩：国男，不行
泱泱不爱吃生姜：那他们只招聘浙江籍贯的是不是歧视其他地方的人？
山间雾野独听琴：公考、事业单位考试限制应届生，难道不是竞争压力下降，更好考吗？ 我巴不得限制应届
喜东东昸：感觉都是性别歧视。心好累。能不能搞个红黑榜。表扬一下不性别歧视的单位不过可能没有
</t>
  </si>
  <si>
    <t>https://weibo.com/5327831786/Kbrvk17yY?from=page_1005055327831786_profile&amp;wvr=6&amp;mod=weibotime</t>
  </si>
  <si>
    <t>时代峰峻</t>
  </si>
  <si>
    <t>侧拍</t>
  </si>
  <si>
    <t xml:space="preserve">我9点后起床：有一说一，因为他们单位的艺人都是男孩子招男生会更方便一些吧
玛莉莫：粉丝别洗了，就业性别歧视关乎以后你们毕业了找不找得到工作的事儿，洗屁呢
山城第一萌：神经病，什么都能说洗白。换成女团招一个男助理每天早上扛着摄像机突袭女生起床，跟女生通吃同住，你猜粉丝会不会骂公司。更何况人家也有招女生啊，只是岗位特殊性要男生而已，这都能骂
Like_RoyWang：你们难道不知道这个职务要和他们住一起吗？
小鹿仙：怼时代峰峻而已又不是怼你们爱豆，有些人没必要为公司说话吧他给你发工资么？
三川芝士：侧拍是包括起床突袭 卧室镜头的 几乎住在一起 女生真不合适 sdfj也不是没有女性stf 但是侧拍的话女性真不合适
韵履王月子：nt女粉纷纷爬过来洗地女性地位如此这般你们这些互吊女功不可没
</t>
  </si>
  <si>
    <t>https://weibo.com/5327831786/KbDix18eG?from=page_1005055327831786_profile&amp;wvr=6&amp;mod=weibotime</t>
  </si>
  <si>
    <t>中国电子信息产业集团</t>
  </si>
  <si>
    <t>外事</t>
  </si>
  <si>
    <t xml:space="preserve">TJseven：这条怎么没人蹦出来说“有的工作是女性不适合”了？你们自己都找不到到底哪一点女性不能做的了吧 可我还是想看看你们还能找到什么样的借口
和陈五MSN-：这个条件男生很难满足啊，女生倒是一抓一把
</t>
  </si>
  <si>
    <t>https://weibo.com/5327831786/KbFsDiNlg?from=page_1005055327831786_profile&amp;wvr=6&amp;mod=weibotime</t>
  </si>
  <si>
    <t>常州大学</t>
  </si>
  <si>
    <t>应届毕业生辅导员</t>
  </si>
  <si>
    <t xml:space="preserve">红泥小火炉煮茶：需要入住男生公寓也成为招聘仅限男性的理由了。男生宿舍的宿管阿姨之前不也是住的男生宿舍的一楼吗？
哪吒时政：这不是有限制女性的
Biru还是那么帅：这个是要学生管理工作，应该是管男生宿舍的吧……？
IT莲接：为什么没有人去抗议？
__大鲜肉：现在辅导员招聘大多会要求性别，并且会写上要求住宿舍。。。。
有腹肌的小仙女c：避雷了，我反正不想进一个性别歧视的大学，等填志愿的时候做一份总结避雷，他们不配得到我
瑾岩啦啦啦：我们学校也是，去年个性课加了食品学院副院长的微信他发的招聘朋友圈也是只要男性32岁以上硕士d员，哎
</t>
  </si>
  <si>
    <t>https://weibo.com/5327831786/KbFxfBsAr?from=page_1005055327831786_profile&amp;wvr=6&amp;mod=weibotime</t>
  </si>
  <si>
    <t>新疆生产建设兵团公务员局</t>
  </si>
  <si>
    <t>11.1万</t>
  </si>
  <si>
    <t xml:space="preserve">Turghun1112：解放军大多是男性咋没见你打拳？
小圆子-媛：男人的逻辑是我只要男的是因为女的体能不好。然后又说为什么解放军女的少？你都限制只要男的了还说为什么少。这真是横竖都是女人的错了？体能好难道只是男人的优势？拿体能标准衡量然后选人啊，既然都说男人体能好，那为什么还需要限定性别，按他们这么说男女共同标准考核男人那应该是压倒性优势。
芙兰小妹妹什么的最可爱了：我觉得这个不叫歧视，就和保姆不要男的一个道理
agentG_：兵团不只是有兵，自己没有见识少说话。兵团是自治的市，里面各种单位都有这次招聘也不止是监狱还有很多综合岗，教育岗，自己看看清楚
小疯我与你同在：转发微博
甜甜的恋爱轮到我了吗www：今日份恐男✓//@锁定12138:人才啊，这都能黑
云镜西洲：这就和利益息息相关了，新疆难搞，地域敏感，也不能说是懒政，这边已经为了安稳暂停发展了
</t>
  </si>
  <si>
    <t>https://weibo.com/5327831786/KbFRoklOu?from=page_1005055327831786_profile&amp;wvr=6&amp;mod=weibotime</t>
  </si>
  <si>
    <t xml:space="preserve">Yuki_yrz：上海外国语出版社商务英语视听说4
TJseven：董明珠：哦？是吗？
迟早笑死在微博96：这是什么充满偏见和歧视的对话？
听老岳讲棉花和铁的故事：这还能做教材！
布衣王侯bonus：。。。。滚
渴望生活的echo：你以为大学会有什么不同吗？
AynFroStRook：masculine 笑死了
</t>
  </si>
  <si>
    <t>https://weibo.com/5327831786/KbK6BdeO7?from=page_1005055327831786_profile&amp;wvr=6&amp;mod=weibotime</t>
  </si>
  <si>
    <t>南充市第十八中学</t>
  </si>
  <si>
    <t>高中各科老师</t>
  </si>
  <si>
    <t xml:space="preserve">土真好吃啊：教育业真的不太适合男性，除了属性不太合适，社会对男性功利的定义也会让男性不甘于奉献自己教育孩子，总想搞点花样赚钱，捞权，控制别人，把不单纯的东西言传身教给孩子
Rice133133：举报！这是歧视男性！谁说男子不如女？！男士优先本身就是一种偏见一种歧视！以一种表面善意和似乎容易让人接受的方式让已经客观存在的性别层次合法化！
永不被夹0000000001：就这破学校，各科老师都男士优先？？？
夜游的恶鸟飞过了：有的男人可能从心底里就不认同能力至上。他可以说女人不适合当兵，也可以说男人不适合当老师。而要求性别平等就是要打破这种偏见，不设限地让所有人自由选择，能者上。
柚子袖子抽子油子：我不会放心把我的孩子交给男老师，男老师给不了安全感，虽然说不是所有男老师都是坏人，但我不能保证我遇到的男老师就是好人，他给不了学生共情，如果我孩子被单独叫去问话我会提心吊胆。
理塘农鸣：翻自己家乡还能看见这种博主笑死我了
渴望生活的echo：很多中学都这样，尤其是文科，哪怕男老师水平差点也更青睐男生，
</t>
  </si>
  <si>
    <t>https://weibo.com/5327831786/KbKsgf0LR?from=page_1005055327831786_profile&amp;wvr=6&amp;mod=weibotime</t>
  </si>
  <si>
    <t>西安市公安局长安分局</t>
  </si>
  <si>
    <t>警务辅助人员45人</t>
  </si>
  <si>
    <t xml:space="preserve">琉璃西红柿：前段时间办居住证，遇到一个男辅警，说话跟挤牙膏似的，貌似智力不足，一开始说我少了一个什么证明，我跑回社区开了证明，又说还少一个，我只得又跑一趟，就不能一次说完？总算材料齐全了，他才告诉我，今天开不出来，要过两天再来，把我气得够呛。幸好旁边一位女民警看不下去，告诉我可以委托代办。
就业性别歧视监察大队：#举报进展# 已举报，感谢我们的志愿者@一只猫鸡腿  辛苦了  ¡查看图片
土真好吃啊：你说这社会吧，明知道就算放开了招估计最后合格的就是男的，还非要加句限男，那么怕女人么
哼哼哼啊啊啊啊啊啊啊啊啊啊啊：女拳打算用批抓人？
西兴王老板8：我想问下为什么女警大多数都是内勤或者户籍警？为啥文职女警和出去执行抓捕工作的男警待遇一样？我感觉看不起女人啊，女人也可以冲锋陷阵，也可以值夜班啊，这个也可以投诉下。
甜甜的恋爱轮到我了吗www：今日份恐男✓//@哼哼哼啊啊啊啊啊啊啊啊啊啊啊:女拳打算用批抓人？
山岳君Share：谁说不是呢。不然是驴是马，出来溜溜，别限制//@绮罗香软:男权非常恐惧女性的力量的恢复，因为女性一旦恢复了力量，不再当奴隶，他们奴役女性的的男权统治就走到末日了。//@土真好吃啊:你说这社会吧，明知道就算放开了招估计最后合格的就是男的，还非要加句限男，那么怕女人么
</t>
  </si>
  <si>
    <t>https://weibo.com/5327831786/KbOFHqOxB?from=page_1005055327831786_profile&amp;wvr=6&amp;mod=weibotime</t>
  </si>
  <si>
    <t>广州市增城区公安分局</t>
  </si>
  <si>
    <t xml:space="preserve">关于hzm：内卷这么严重的情况下男的只要大专   真的在选弱智啊
砥柱中流石：首先，是招录辅警而已，低工资多活的，基本是很难招人的；其次，辅警和民警都是高强度工作的工种，女性难以胜任，避免上岗后才发现不适合的情况，他们是出于这个考虑
真幸运2018遇见你：低分录取叼
拖拉机中年少女：这个我也看到过北京的招聘！说是男女都要！但是说女的已招满！糊弄鬼呢！
信自try：转发微博
小疯我与你同在：转发微博
谭可爱咯：我们需要！
</t>
  </si>
  <si>
    <t>16:03</t>
  </si>
  <si>
    <t>https://weibo.com/5327831786/KbW8LttdR?from=page_1005055327831786_profile&amp;wvr=6&amp;mod=weibotime</t>
  </si>
  <si>
    <t>东软</t>
  </si>
  <si>
    <t>华南大区专员</t>
  </si>
  <si>
    <t xml:space="preserve">减肥还能再拖吗：这样的职位仅限男性，除了性别歧视之外还能有别的解释吗？
小圆子-媛：过分
小疯我与你同在：转发微博
</t>
  </si>
  <si>
    <t>https://weibo.com/5327831786/KbWC98OeO?from=page_1005055327831786_profile&amp;wvr=6&amp;mod=weibotime</t>
  </si>
  <si>
    <t>亳州市谯城区纪委监委党风廉政教育中心</t>
  </si>
  <si>
    <t xml:space="preserve">柠檬百香果好喝诶：党风廉政教育限男？？？纪委监委带头搞性别歧视，男性特殊化，怎么能保证他们在工作中一视同仁，不偏袒男性，不因为其他原因开后门搞特殊化呢？怎么肃清党风，管好男干部的生活作风呢？#男女平等是中国的基本国策##保障妇女权益必须上升为国家意志#
别小扭公子：廉政 限男，连招聘都做不到公平公正，什么中式笑话
夜游的恶鸟飞过了：说起夜班，我妈是医生，那些医生护士哪个不倒夜班，不分男女
我王二麻子又回来啦：放他爹的狗屁，现实工作中加班也没少让女的加
ssssssaraaa：pure nonsense！护士也得加班也得夜班啊，大部分不还是女护士在做？
Calindury：笑死了，魔幻现实
小圆子-媛：过分了
</t>
  </si>
  <si>
    <t>https://weibo.com/5327831786/Kc42hptEx?from=page_1005055327831786_profile&amp;wvr=6&amp;mod=weibotime</t>
  </si>
  <si>
    <t>常州市武进区事业单位</t>
  </si>
  <si>
    <t xml:space="preserve">就业性别歧视监察大队：#举报进展# 已举报，感谢我们的志愿者@珛Xx-  辛苦了  ¡查看图片
一滴赛洛唑啉：别说了，我在小说论坛都看到妹子为了取材，去殡仪馆上班，最后真的就一直干下去成为优秀员工了。殡仪馆这也有限制？
白雪落枫xylophone1009：记得95年的时候看过一本书，选评了各行各业里的优秀女性，对其中女法医和女勾兑师的印象特别深。
Calindury：我记得之前苏州也有这种情况，江浙沪还是相对来讲不那么重男轻女的地区呢，可想而知.....
又fang来了啊chachacha：从好几年前江苏就是这样的，因为女生聪明考试厉害，如果放开招的话估计男的都考不上，然后这些单位不知道为什么就特别害怕单位女生越来越多，想方设法要搞点男的进来
</t>
  </si>
  <si>
    <t>15:48</t>
  </si>
  <si>
    <t>https://weibo.com/5327831786/Kc5tpn5C8?from=page_1005055327831786_profile&amp;wvr=6&amp;mod=weibotime</t>
  </si>
  <si>
    <t>启东飞鹤公交</t>
  </si>
  <si>
    <t>运营司机</t>
  </si>
  <si>
    <t xml:space="preserve">就业性别歧视监察大队：#举报进展# 已举报，感谢我们的志愿者@一只猫鸡腿  辛苦了  ¡查看图片
森川由里葵：还有那个特殊情况者 特殊在哪里 男的吗
梦里CK君：转发微博
超话社区：好久不见，我和小伙伴们都在消除就业性别歧视的超话社区等你，快点来看看吧，回家指路&gt;&gt;消除就业性别歧视超话
小小聋煲：限女性的投稿接嘛？
</t>
  </si>
  <si>
    <t>11:22</t>
  </si>
  <si>
    <t>https://weibo.com/5327831786/Kcd9S6U0f?from=page_1005055327831786_profile&amp;wvr=6&amp;mod=weibotime</t>
  </si>
  <si>
    <t xml:space="preserve">额呃呃呃头都大了：这是拿屌检验吧？？
想恨高数的：。。。。本人行业。。。 我在广州干 都是女生比较多 因为本来读书就女生多啊！ 工作中倒是没发现男女有任何区别！！！
missuyuyuy：我投诉了，后来通知我说经过核实平台已经自行删除了，姐妹们冲啊，一起投诉。
</t>
  </si>
  <si>
    <t>https://weibo.com/5327831786/KcdeZsgjX?from=page_1005055327831786_profile&amp;wvr=6&amp;mod=weibotime</t>
  </si>
  <si>
    <t>河海大学</t>
  </si>
  <si>
    <t>管理岗人员20人</t>
  </si>
  <si>
    <t>男生不少于14人</t>
  </si>
  <si>
    <t xml:space="preserve">煮栗了lt：图片评论 ¡评论配图
薛洁洁的小梨涡：根据工作需要男生不少于14人？高校辅导员有什么工作内容是男的才能做的？
自强不息0588：离谱
做什么事都顺顺利利的宋宋：@河海大学
Soundown：@河海大学 有什么工作是非得由男人做吗
</t>
  </si>
  <si>
    <t>https://weibo.com/5327831786/Kcglff94u?from=page_1005055327831786_profile&amp;wvr=6&amp;mod=weibotime</t>
  </si>
  <si>
    <t>广东第二师范学院</t>
  </si>
  <si>
    <t xml:space="preserve">月亮果子酒：大学的时候最烦男辅导员来女生宿舍查寝
设计感与美好：“看清楚一点好吗！已经给你们女人留了一口饭吃了，还不知足吗”没有针对任何人，除了吊子小的
宠爱锁匙猪：看清楚一点好吗，哪里说十七个都一定要男性？明明还有九个不限性别……
驹叶平安喜乐：。。。。。。
</t>
  </si>
  <si>
    <t>https://weibo.com/5327831786/KcgrUBu3G?from=page_1005055327831786_profile&amp;wvr=6&amp;mod=weibotime</t>
  </si>
  <si>
    <t>长沙浏阳市教育局</t>
  </si>
  <si>
    <t xml:space="preserve">月亮果子酒：考试不按成绩要按性别算什么公正平等啊
就业性别歧视监察大队：#举报进展# 已举报，感谢我们的志愿者@猫猫狗狗都没有   辛苦了  O网页链接
我独自漫游就像一朵云：这下应该不会有人来说因为有隐形要求、女人做不了了吧？直接写出来了，我们学校就是缺男人，好骄傲耶
一种三字传统小吃：怎么从没见过谁说“领导中性别比例失调，多提升女的”
没错我就是玻璃心傻比：【“不适合”女人的，就得让男人顶上，因为你们女人做不了】 【“适合”女人的，当然得平衡性别了，大家要公平公正啊】
机智的大脸盘子1226：性别比例失调也是因为女生考过了男生……所以失调能怪谁呢
GggggiiiiiizgfdIIIlII：郭嘉性别比失调怎么不堕蝻胎奖励奖励生女胎呢
</t>
  </si>
  <si>
    <t>https://weibo.com/5327831786/KcgzokMBC?from=page_1005055327831786_profile&amp;wvr=6&amp;mod=weibotime</t>
  </si>
  <si>
    <t xml:space="preserve">别再吃了会变猪呢：看到众多投稿都是来自湖南的招聘单位时，我只想说湖南妹子真可怜。
麦当当在逃麦麦脆汁鸡：口号要喊响亮
sekacffffor-：随手举报了看这岗位表能气死
6_Pluto：@9_Charon
</t>
  </si>
  <si>
    <t>07:08</t>
  </si>
  <si>
    <t>https://weibo.com/5327831786/KcDMkBeKv?from=page_1005055327831786_profile&amp;wvr=6&amp;mod=weibotime</t>
  </si>
  <si>
    <t>草莓音乐节</t>
  </si>
  <si>
    <t xml:space="preserve">文萱2021：志愿者就是控场罚站搬东西。。这也要杠
沒有煩惱的吳美麗：图片评论 ¡评论配图
帮我把眼睛P大点：评论里一个披皮真的好玻璃心噢
四斤不要小红花：音乐节啊
爱欲荒星：打着打着拳才突然发现这个主页建得太有意义了，牛哇分门别类地打好有组织啊，你们是历史。
回到上野公園：@快乐哈哈怪的丧气话 …………
mandodiao里：而且单日票360起步？emmm…
</t>
  </si>
  <si>
    <t>15:46</t>
  </si>
  <si>
    <t>https://weibo.com/5327831786/KcHaleqSl?from=page_1005055327831786_profile&amp;wvr=6&amp;mod=weibotime</t>
  </si>
  <si>
    <t>上海市公安局静安分局</t>
  </si>
  <si>
    <t>比例悬殊</t>
  </si>
  <si>
    <t xml:space="preserve">annakillllll：无语 感情所有工作都需要用吊完成
初恋心动嫌疑人：真遇到暴徒了不还是得用电棍之类的吗？跟性别有什么关系？
曹四公子_：另外几个分局也没好到哪儿去啊
没错我就是玻璃心傻比：不如直接看合计。。。
我独自漫游就像一朵云：问就是“女的能抓人吗”
叼著魚不放的牛：吐了
互联网雞同鴨讲选手代表：不都差不多烂么
</t>
  </si>
  <si>
    <t>https://weibo.com/5327831786/KcJcK0lHL?from=page_1005055327831786_profile&amp;wvr=6&amp;mod=weibotime</t>
  </si>
  <si>
    <t>后</t>
  </si>
  <si>
    <t>妇联进行了核实</t>
  </si>
  <si>
    <t>接也看到书店配合修改了</t>
  </si>
  <si>
    <t xml:space="preserve">archie_97：别有用心的截图 ¡评论配图
奶皮酥-：本郑州人感觉该改名城市之耻
孤如_：经期喝酒是绝对的禁忌……那他们会声明禁止经期女性进入消费吗
海绵绵绵绵不宝宝：怎么要求大队删除还反咬一口啊
-9an-：第一次听说用冰就是冷水作业找借口也大可不必找的这么牵强吧，冷饮店女店员少了？
晏长河·：河南省省考，几百个辅警职位都限男，本河南人愿称之为厌女大省
三叶草的Winter：“冷水作业”，鬼扯哦～“没有人比我们更懂月经”。城市之光公众号这篇文章措辞真是让人作呕，大队为女性争取平等的就业机会，到他们那就是“野狼披着女权的羊皮践踏平等的围栏”，自己招聘歧视女性还有这么多借口，最后还要骂争取平等的人践踏平等，一边歧视女性一边标榜平等，这不就是“又当又立”吗
</t>
  </si>
  <si>
    <t>https://weibo.com/5327831786/KcNYRdeao?from=page_1005055327831786_profile&amp;wvr=6&amp;mod=weibotime</t>
  </si>
  <si>
    <t>苏州市吴中区教育局</t>
  </si>
  <si>
    <t xml:space="preserve">就业性别歧视监察大队：#举报进展# 已举报，感谢我们的志愿者@一只猫鸡腿  辛苦了   ¡查看图片
来一罐ke乐：苏州市吴中区这种幼儿园真是恋童癖的天堂了，还仅限男性的反人类招聘，肯定是哪个变态领导给自家恋童癖孩子开后门了
想不出名字的我6789：吐了
小马谷在逃萍琪派：去年吴中区就男女分岗，今年怎么直接仅限男了
昵称待确认：那天忘了在哪看的，好像是一个医院，招护士，招十多个男的和三个女的，我真无语，大多数都招男限女，可是连招护士也要这样吗。。。女多男少的行业男的吃香，女少男多的行业还是男的吃香。别的不说，起码乳腺科这种应该多找点女的吧，我们这两家大医院乳腺科全都是男大夫，我……
拳拳到胃辛啧嘻：法治国家
</t>
  </si>
  <si>
    <t>https://weibo.com/5327831786/KcSOOggMO?from=page_1005055327831786_profile&amp;wvr=6&amp;mod=weibotime</t>
  </si>
  <si>
    <t>香河县公安局</t>
  </si>
  <si>
    <t>男性/女性人数</t>
  </si>
  <si>
    <t xml:space="preserve">西游降魔篇XI：先把你爸爸给消了，为什么要女的生孩子，没人权啊。你妈没反对吗？
家养野猪超凶：男人比女人高贵5倍量化统计，清清楚楚
西澜岸：香河县辅警男女比50:10。
</t>
  </si>
  <si>
    <t>https://weibo.com/5327831786/KcYsptSfE?from=page_1005055327831786_profile&amp;wvr=6&amp;mod=weibotime</t>
  </si>
  <si>
    <t>江苏省常熟市鑫源控股集团有限公司</t>
  </si>
  <si>
    <t>公司法务、投资业务人员、会计主管和办公室助理</t>
  </si>
  <si>
    <t xml:space="preserve">止氪糖浆777：
西游降魔篇XI：天津大学4月22日有男留学生进入北洋园校区游泳馆女更衣室
我爱priest：真好，限制了大家都不生了一起玩完吧
</t>
  </si>
  <si>
    <t>https://weibo.com/5327831786/Kd2c0B9CO?from=page_1005055327831786_profile&amp;wvr=6&amp;mod=weibotime</t>
  </si>
  <si>
    <t>辽宁省沈阳市公安局</t>
  </si>
  <si>
    <t>女性入职</t>
  </si>
  <si>
    <t xml:space="preserve">家养野猪超凶：男人真的躺着都能找到工作。女人拼尽全力也不一定能找到。
復官：举报啦，就等回复了 ¡评论配图
河豚蒂娜s：突然想起来今天中新网连发三篇关于男女平等的新闻，这以后举报是不是就特别受重视了？
慕氏桃花涡：辅警素质不高就是因为全他爹招男的
Archer851124：... 辅警分好多岗位，大多数都是需要值夜班，外面巡逻执勤的，一般是退役军人之类的优先，因为消耗体力多一些，但是文职类的以女性为主，然而文职岗位相对偏少。这个是需求引起的吧，咋变成歧视了
矮油不好就换：男人招190人，女人只招15人
火化王八：我们政府大院的保安都开始招女的了，男的不愿意干，嫌累
</t>
  </si>
  <si>
    <t>https://weibo.com/5327831786/KdcogyzIb?from=page_1005055327831786_profile&amp;wvr=6&amp;mod=weibotime</t>
  </si>
  <si>
    <t>株洲市中心医院</t>
  </si>
  <si>
    <t>麻醉科医生</t>
  </si>
  <si>
    <t>学历要求仅限男性、硕士学历要求男性优先</t>
  </si>
  <si>
    <t xml:space="preserve">埃利亚门尼：噢？可能是因为男的对用“针”更有心得吧
住在西西里岛的猫：举报完还是要说一句，体制内的工作从来都不是给准备多育和养胎的女性准备的，需要珍惜工作机会，有的女生一边嚷嚷歧视一边转头入职就生二胎，体制内也养不起这种养胎的员工
八万重月影叠箱屋：看到有人又在自以为怒其不争 莫名地有些生气 女人是要么不生孩子要么不进职场吗 这种压力是只应该女性承受吗 有的女生入职即生育  一说职场生育就把这种人拉出来当典型 说“这就是企业不招女的的原因” 这是不是在歧视呢 生育的权利和工作的权利只能二选一 我们就只配活在这种时代吗
nxisoapdhebdiaham：又是湖南难怪一直发展不起来 工资水平这么低
ysx想要珍惜生命：又是湖南没错了
轻螺黛：已举报 ¡评论配图
丰艺亭：本科女生和可以当医生之间，只差了一个屌。
</t>
  </si>
  <si>
    <t>https://weibo.com/5327831786/KdhZYy6E9?from=page_1005055327831786_profile&amp;wvr=6&amp;mod=weibotime</t>
  </si>
  <si>
    <t xml:space="preserve">就业性别歧视监察大队：去年相关博文O就业性别歧视监察大队
森川由里葵：看了一下去年的说辞是优化教师团队结构？完全站不住脚的什么垃圾行为
虚心学习的鬼谷子：好的很，就让越来越多的男老师去虐待他们的男孩子吧
家养野猪超凶：嫌恋童癖不够多吗？嫌孩子活得太好了吗？？
Lilliuy：之前说有些工作累，男性力气比较大巴拉巴拉的。这个期待新借口新理由（话外音:在编了在编了）
愤怒的潇潇仔：就是这么纠正性别比的吗
梓墨也想做行走的cd：哎呀，不是说女孩子做老师好稳稳定定吗，好啦，现在又嫌没阳刚之气啦
</t>
  </si>
  <si>
    <t>https://weibo.com/5327831786/KduFosCgr?from=page_1005055327831786_profile&amp;wvr=6&amp;mod=weibotime</t>
  </si>
  <si>
    <t>克拉玛依市</t>
  </si>
  <si>
    <t xml:space="preserve">entemak0220：事业单位都这样，还指望什么企业做到性别平等
罐装柚子酱：新疆这方面真的很严重，我们这里教师招聘都是男性优先
名字够长才可以吸引男神注意：xj真的很严重，公务员男性优先
可爱多不多南：今天早上看到本地街道办招社工还15男10女就很绝望
驯龙少女啦啦啦：不愧是你新疆👊
著名双标学家：甘肃也一样，军队文职没有女的份
想不出名字的我6789：前几天的新闻就是个笑话
</t>
  </si>
  <si>
    <t>https://weibo.com/5327831786/KdvWACVam?from=page_1005055327831786_profile&amp;wvr=6&amp;mod=weibotime</t>
  </si>
  <si>
    <t>江油市公安局</t>
  </si>
  <si>
    <t xml:space="preserve">就业性别歧视监察大队：#举报进展# 已举报，感谢我们的志愿者@空空空空空空佛 辛苦了 ¡查看图片
颗咳柯壳：实在不明白只需要男辅警的意义在哪里
_海洛：虽然江油公安招聘只限男，却把女警察的照片放在招聘链接里，盖这遮羞布有意义吗？//@红泥小火炉与茶: 大概是能动手就绝不讲理//@颗咳柯壳:实在不明白只需要男辅警的意义在哪里
红泥小火炉与茶：大概是能动手就绝不讲理//@颗咳柯壳:实在不明白只需要男辅警的意义在哪里
</t>
  </si>
  <si>
    <t>01:33</t>
  </si>
  <si>
    <t>https://weibo.com/5327831786/Kdw9jjaeM?from=page_1005055327831786_profile&amp;wvr=6&amp;mod=weibotime</t>
  </si>
  <si>
    <t>青海省民和县人民医院</t>
  </si>
  <si>
    <t>大专学历的临床护士</t>
  </si>
  <si>
    <t xml:space="preserve">Biru还是那么帅：临床护士是男的话很不安啊……
92年生的三无中年人：其实如果我有选择权益，还有领导能安排好，男的服侍大爷，女的对接大娘，挺好的，也保护了小姐姐，就是能不能把男的都安排去护理男的这个问题
香辣藕：想到前几天的热搜
Chris小枫：护士限男?天啊！
小疯我与你同在：转发微博
想不出名字的我6789：
-叶孤青-：1、招聘护理（男）是由于医院院前急救、危重病医学、消毒供应等重点科室的工作岗位特殊性决定。护理（男）在病人搬运、物料配送等方面，有体力、心理素质和承受能力等优势，适应医院当前发展及诊疗需要。
</t>
  </si>
  <si>
    <t>02:24</t>
  </si>
  <si>
    <t>https://weibo.com/5327831786/Kdwu7aO9L?from=page_1005055327831786_profile&amp;wvr=6&amp;mod=weibotime</t>
  </si>
  <si>
    <t>酷营</t>
  </si>
  <si>
    <t>夏令营志愿者</t>
  </si>
  <si>
    <t xml:space="preserve">想不出名字的我6789：什么玩意都要搞性别歧视，就尼玛有毛病前几天的新闻真是个笑话
蓝色的星空：隐性要求是男性吧，女性不是特别优秀的都不要吧
就是那个哦豁冰棍：家长也不怕的吗，出一单性侵，对孩子就是百分百伤害啊
设计感与美好：闻脚预定
</t>
  </si>
  <si>
    <t>08:12</t>
  </si>
  <si>
    <t>https://weibo.com/5327831786/KejTEuMTo?from=page_1005055327831786_profile&amp;wvr=6&amp;mod=weibotime</t>
  </si>
  <si>
    <t>浙江省江山市事业单位</t>
  </si>
  <si>
    <t xml:space="preserve">就业性别歧视监察大队：#举报进展# 已举报，感谢我们的志愿者@西木月RMS 辛苦了指路浙江省长信箱O网页链接欢迎小伙伴和我们一起写信 O网页链接
胖邪开心打拳：性别要求这四个字就不该出现
koukou_lin：呵，要如何理解和包容呢。这明明白白的歧视
摘月同志：因为男的普遍没有女生优秀，考试考不过女生，男领导急了
坦坦坦坦坦白克：俺冲了 O网页链接
-DearCatherine-：我寻思都写了男了至少另一半写个女吧，结果装都不装了，直接男/不限
Lele昵称不可用：我们每次举报投诉都是以女性就业者的身份，然后得到的回复都是教育局的那一套诡辩。今天突然想，如果以男性利益投诉呢？比如某地区女性岗15，男性岗10，男的打电话去投诉教育局会怎么回复呢？
</t>
  </si>
  <si>
    <t>https://weibo.com/5327831786/KeufM5bH5?from=page_1005055327831786_profile&amp;wvr=6&amp;mod=weibotime</t>
  </si>
  <si>
    <t>陕西省西安市公安局雁塔分局</t>
  </si>
  <si>
    <t>100名警务辅助人员</t>
  </si>
  <si>
    <t xml:space="preserve">想啃猫头的鹰：雁塔分局招聘仅限男性已投诉至西安市政府网上信访 下一工作日将继续投诉地铁分局招聘信息
就业性别歧视监察大队：#举报进展# 近日志愿者@猫猫狗狗都没有  收到雁塔分局的电话回复：招聘100个男辅警是因为我们有100个男辅警辞职需要补上空缺，男辅警一般从事体力大、危险性高、长时间在岗（一个月26天）的工作，加上薪水相对低，男辅警辞职的多。而不招女辅警是因为女辅警离职少，她们做文职类的工作，轻松又能顾家庭
想啃猫头的鹰：刚到@西安公安 的微博主页看，地铁分局招聘180名辅警也要求全部男性
因我如花美眷才会深情缱绻：毕业坚决不留在西安的原因之一
沈小慢：@西安公安
阿尔托莉雅病患：@qinhuaqinhuali
天天熬夜能手：@西安公安
</t>
  </si>
  <si>
    <t>https://weibo.com/5327831786/KeyuccCIV?from=page_1005055327831786_profile&amp;wvr=6&amp;mod=weibotime</t>
  </si>
  <si>
    <t>合肥市公安局</t>
  </si>
  <si>
    <t xml:space="preserve">蹦蹦跳跳小芝麻乄：今天看到一个强奸之后报警，遇到全是男警察男辅警，被二次折磨二次伤害，甚至诱导性回答和笔录无关的边缘问题时候，真的好难过。希望警察队伍也能提高女警比例
信自try：维权拿起来。投诉合肥市公安局招辅警性别歧视，“14个岗位234个名额，全部仅限nan性”
只爱小tree：辅警女的又不是干不了，为啥不能用辅警
依生依岚依双人：男人：你们女人都不干脏活累活，需要警察的时候，你们都不说话 女人：我来应聘警察了 男人：你们女人干不了，这个活太辛苦了，我是为你好 我去你大爷的
AMMON一只肉包：@合肥的各种部门有啥用。地方文化烂到骨子里了。
我儿砸就是帅：顶顶顶
薛玥之心：公职招聘就是最大的职场性别歧视。还纠正性别比偏差呢……满世界阳刚之气才是你们的梦，不过也快实现了，坐等七普生育适龄人口男比女多3000万+起步……3000万都是少的，没准已经4000万-6000万了……加油，争取八普的时候到1亿。
</t>
  </si>
  <si>
    <t>https://weibo.com/5327831786/KeD0qc4mo?from=page_1005055327831786_profile&amp;wvr=6&amp;mod=weibotime</t>
  </si>
  <si>
    <t>沈阳市皇姑区选调公务员</t>
  </si>
  <si>
    <t xml:space="preserve">不看私信3586：“要宽容男孩子买房买车的压力~”
土真好吃啊：女的赶紧跑吧
ecnqsksbzrbb：我来试试举报
Starry06222：文学专业还限男性绝
吃肉肉的美少女护士酱：一想到那个91就想吐
职场爹味bot：通过考公我发现，打败我的不是政治面貌和专业，而且性别。
评文推文的UU：领导喜欢男的，因为可以带出差可以带喝酒带嫖娼
</t>
  </si>
  <si>
    <t>https://weibo.com/5327831786/KeGGvyNs2?from=page_1005055327831786_profile&amp;wvr=6&amp;mod=weibotime</t>
  </si>
  <si>
    <t>应急管理部消防产品合格评定中心事业编</t>
  </si>
  <si>
    <t xml:space="preserve">就业性别歧视监察大队：#举报进展# 今日志愿者@一只猫鸡腿 收到东城区回复：不属于本部门职权范围。请向应急管理部或其上级主管单位相关部门提出。 ¡评论配图
阿恩季快给我冲鸭：就让接下来的百年，全国家家接男宝，盛世如他们所愿
依生依岚依双人：夜班不适合女人，太累了，太辛苦了，哺乳的任务请让爸爸们承担好吗
鹭葭郑：我们公司做上市，加到凌晨三四点是家常便饭，常常需要外地出差跑现场，十几个人的团队只有俩男的，没见到哪个女员工不能熬夜加班不能出差的，4个中层，1个大老板家里都有孩子的，照样加班出差，家庭幸福。女员工不能出差不能加班，到底是哪儿来的都市传说？
</t>
  </si>
  <si>
    <t>12:10</t>
  </si>
  <si>
    <t>https://weibo.com/5327831786/KeNJWpWVW?from=page_1005055327831786_profile&amp;wvr=6&amp;mod=weibotime</t>
  </si>
  <si>
    <t>苏州市轨道交通治安分局</t>
  </si>
  <si>
    <t>男女比例差异大</t>
  </si>
  <si>
    <t xml:space="preserve">苏州12345：您好！您反映的问题我们已受理，并已交相关部门处理，一有结果我们会及时反馈，请您耐心等待。谢谢！
V一潇湘颦儿：转发微博 ¡查看图片
阿咕叽咕叽鲸鱼：盲猜，女人应该回归家庭，不应该干这种辛苦的工作。
看拳打不打你就完事了：除了性别要的人数不同，其他条件都一模一样，所以凭什么女的招这么少
广结骟缘：信息采集纠纷化解什么的明明是女性更合适啊
朵儿麻：这个招聘才真正的叫按性别一刀切，挑起性别对立，大家都是人，凭什么按性别区分对待？
蛀牙后期：制杖东西，你去举报部队啊，女兵怎么那么少
</t>
  </si>
  <si>
    <t>https://weibo.com/5327831786/KeQUvpMX7?from=page_1005055327831786_profile&amp;wvr=6&amp;mod=weibotime</t>
  </si>
  <si>
    <t>西安高新区政府</t>
  </si>
  <si>
    <t>城管综合执法人员</t>
  </si>
  <si>
    <t>男女比例悬殊</t>
  </si>
  <si>
    <t xml:space="preserve">怪罪清醒：本着应该没啥的心态点开的，这比例tm惊了，就tm离谱
大号被炸了正在哭：离谱真的
阿斯顿法国恐龙：@沓更二 你翻翻这个博主的微博
</t>
  </si>
  <si>
    <t>https://weibo.com/5327831786/KeQX18fsH?from=page_1005055327831786_profile&amp;wvr=6&amp;mod=weibotime</t>
  </si>
  <si>
    <t>杭州市建德教育局</t>
  </si>
  <si>
    <t>男女分岗招聘</t>
  </si>
  <si>
    <t xml:space="preserve">甜圆女拳2：不挖好性别坑位，怕男的实力不足难以考取？
酿闪闪：必须要开辟限男性通道，男的才能挤的进来
</t>
  </si>
  <si>
    <t>https://weibo.com/5327831786/KeScBukyU?from=page_1005055327831786_profile&amp;wvr=6&amp;mod=weibotime</t>
  </si>
  <si>
    <t>东营市蔚蓝人力资源有限公司</t>
  </si>
  <si>
    <t>男女同工不同酬</t>
  </si>
  <si>
    <t xml:space="preserve">离人7758258：这比只招男性更明目张胆
飞雪连天深几许：？？同工不同酬违法了吧
软黏黏喵酱：？？？！？！为啥女的就要少300？
我有个秘密嘿嘿：同工不同酬?我是活在2021?
止氪糖浆777：艹，离谱。
PepperDu：艹
LINDA-许：简单明了一点，真正目的就是要剥夺女性就业机会而已！他们明目张胆的把男女平等的国家基本国策置若罔闻
</t>
  </si>
  <si>
    <t>https://weibo.com/5327831786/KeSeA78SC?from=page_1005055327831786_profile&amp;wvr=6&amp;mod=weibotime</t>
  </si>
  <si>
    <t>四川省国资委</t>
  </si>
  <si>
    <t>省直机关选调公务员</t>
  </si>
  <si>
    <t>15万</t>
  </si>
  <si>
    <t xml:space="preserve">就业性别歧视监察大队：#举报进展# 已举报，感谢我们的志愿者@一只猫鸡腿  辛苦了  ¡查看图片
小召君爱画画：我寻思男女差距就男的多了个🐔巴。有什么工作必须要用🐔巴做？
慌慌有点慌_：现在不是限制比例，而是直接让女性失去竞争机会，真搞笑，这么招人是带头搞性别歧视？
朴臧：人家说的是适合男性
愤怒的潇潇仔：关注大队三年多了，现在已经倦了，就毁灭吧，反正我不生孩子了。由他们去吧。
愚昧的疯歌：适合男性又不是只限男性…
假装不是珂神：很多都是的包括哪些军队文职都是要男性 真的很累了。
</t>
  </si>
  <si>
    <t>https://weibo.com/5327831786/KeSjZv4Qz?from=page_1005055327831786_profile&amp;wvr=6&amp;mod=weibotime</t>
  </si>
  <si>
    <t>蓝天下传媒集团</t>
  </si>
  <si>
    <t>综艺节目导演和制片</t>
  </si>
  <si>
    <t xml:space="preserve">就业性别歧视监察大队：#举报进展# 已举报，感谢我们的志愿者@一只猫鸡腿  辛苦了  ¡查看图片
信自try：举报蓝天下传媒集团，招聘综艺节目导演和制片，要求男性优先。@蓝天下传媒
我不知道我叫什么名字啊：真是遍布各行各业呢
是江宁公公：//@信自try:举报蓝天下传媒集团，招聘综艺节目导演和制片，要求男性优先。@蓝天下传媒
</t>
  </si>
  <si>
    <t>https://weibo.com/5327831786/Kf6b84U5d?from=page_1005055327831786_profile&amp;wvr=6&amp;mod=weibotime</t>
  </si>
  <si>
    <t>广东省梅州市梅江区名人名居管理中心</t>
  </si>
  <si>
    <t>中表示适合男性</t>
  </si>
  <si>
    <t xml:space="preserve">林客客：这世界上就没有不适合男性的工作
格兰芬多有头骑士：如果不是因为生理因素的绝对优势，估计家政公司的乳娘岗位也想招男性呢，这样就可以让孩子“更阳刚”//@林客客:这世界上就没有不适合男性的工作
做开心吃吃吃吃货：看到了自己家
无法忍受这个糟糕的世界：国家给这些男人这么多工作岗位的机会 男人还混成这个鬼样子
</t>
  </si>
  <si>
    <t>16:44</t>
  </si>
  <si>
    <t>https://weibo.com/5327831786/Kf8nQuuG2?from=page_1005055327831786_profile&amp;wvr=6&amp;mod=weibotime</t>
  </si>
  <si>
    <t>湖南省长沙市芙蓉区</t>
  </si>
  <si>
    <t xml:space="preserve">看遍世界参差不给猪开智berber：长沙真的比较牛逼，你们对得起教员吗？时刻怀念铭记教员，学他的思想就学了个这？
一杯去冰五分糖的茉莉奶绿：用1:1来压制优秀女性入职率吗？真有够平等的
赤隐隐：长沙基本都是1:1，刚出成绩的长沙县小语，女生最低79.5，男生60
春天就在燕七的眼睛里：长沙老惯犯了
一滴赛洛唑啉：如果所有都是1:1，能不能用其他岗位没有1:1来举报呢？
阿尔茨海默囚徒：如果真的是一比一，希望以后所有岗位都要一比一。不要原本女性多的岗位设置成一比一，原本女性少的岗位设置成仅限男性，男士优先。
ysx想要珍惜生命：yue
</t>
  </si>
  <si>
    <t>16:51</t>
  </si>
  <si>
    <t>https://weibo.com/5327831786/Kf8qLDILn?from=page_1005055327831786_profile&amp;wvr=6&amp;mod=weibotime</t>
  </si>
  <si>
    <t>天津市泰达医院</t>
  </si>
  <si>
    <t>行政管理岗</t>
  </si>
  <si>
    <t xml:space="preserve">Maingoy：钱少的男女都可，钱多的就男优先
猫桑不想起床：离裹上黑袍在家待着不远了
薛洁洁的小梨涡：想告诉那些姐妹不要被洗脑了以后给自己设限，真的别再退让了，多给自己争取一点生存空间
看遍世界参差不给猪开智berber：举报走起来！
吃肉肉的美少女护士酱：都说女生适合行政，结果行政还找男的？？真讽刺总之不给女性就业机会
没有什么是康娜酱不能吃的：希望各位关注一下数据工地工资也挺高的，也收女的，咋不见你们去呢
凌司matcha：贱蝻给我死//@没有什么是康娜酱不能吃的:改革开放年以来，女性社会地位一直是处于上升，从未有过下降。哦对了，2000年是女性对社会贡献的巅峰，2000年以前一直也都是上升期，2000年以后截止去年都是下降
</t>
  </si>
  <si>
    <t>19:17</t>
  </si>
  <si>
    <t>https://weibo.com/5327831786/Kf9o2n6gU?from=page_1005055327831786_profile&amp;wvr=6&amp;mod=weibotime</t>
  </si>
  <si>
    <t>河南省开封市宋城文物保护中心</t>
  </si>
  <si>
    <t>主任、副主任</t>
  </si>
  <si>
    <t xml:space="preserve">疏离望月：这根本和性别歧视无关，这应该就是萝卜坑招聘，事先已经从其他单位物色好了人选的。
</t>
  </si>
  <si>
    <t>https://weibo.com/5327831786/KffWVqKQI?from=page_1005055327831786_profile&amp;wvr=6&amp;mod=weibotime</t>
  </si>
  <si>
    <t xml:space="preserve">就业性别歧视监察大队：#举报进展# 已举报，感谢我们的志愿者@是一颗胖胖的花生糖  辛苦了    ¡查看图片
阿尔茨海默囚徒：好一个“男士优先”。
轻螺黛：来了 ¡评论配图
微胖的Tiffany：我的关注点在律师一个月工资4000-5000？？？
</t>
  </si>
  <si>
    <t>12:23</t>
  </si>
  <si>
    <t>https://weibo.com/5327831786/Kfg6soHbs?from=page_1005055327831786_profile&amp;wvr=6&amp;mod=weibotime</t>
  </si>
  <si>
    <t>福建法院</t>
  </si>
  <si>
    <t xml:space="preserve">唱只山鸽：执行刑事派出法庭都是那种需要体力或者跑腿儿的，命好了有补贴命不好了奔波一天自己贴饭钱，说实话，这事你挑出来我们男生最乐意了，谁愿意开一天的车到各个乡镇的派出法庭啊，问问那些现在在职的书记员，有几个乐意来这个岗位的，不管男女
就业性别歧视监察大队：#举报进展# 已举报，感谢我们的志愿者@西木月RMS   辛苦了 ¡查看图片
S_XGX1_cwc：而且像那种暴力机关。女性的数量也是比较少的。要想让女性真正的起来，这种暴力机关的女性比例必定要上升的。
早睡让世界更美好：招聘的性别是男和不限
丨假装在伦敦丨：噢，原来做记录不是用手而是用迪奥
咸鱼牌新型榨汁机：而且只要大专及以上就行……这降低标准也太离谱了
另一坨月半：只限男性的都是执行、刑事、派出的，执行或者刑事上如果当事人情绪激动，女性的体力压制很可能压制不住的，只限男性有什么问题么？
</t>
  </si>
  <si>
    <t>https://weibo.com/5327831786/KfrmjeIkT?from=page_1005055327831786_profile&amp;wvr=6&amp;mod=weibotime</t>
  </si>
  <si>
    <t>江西服装学院</t>
  </si>
  <si>
    <t xml:space="preserve">就业性别歧视监察大队：#举报进展# 已举报，感谢我们的志愿者@阳光彩虹撒琪玛    辛苦了   ¡查看图片
吃肉肉的美少女护士酱：女的适合人事行政，然后限制招男性
AnswerMe_now：哇塞这年头这工作都需要研究生去做了吗…………
析木禾林：我上次去一个招聘会，一个央企，跟我说：找人事，要男的
帮我把眼睛P大点：虽然但是，男人的同理心和情商都更低一些，hr这种工作最好还是女生来，不然很容易让求职者对单位留下不好的印象。
阿尔茨海默囚徒：江西老传统艺能了。卖女儿，高彩礼，拼命生男，然后就业歧视。
自由白勺百合花：//@吃肉肉的美少女护士酱:女的适合人事行政，然后限制招男性
</t>
  </si>
  <si>
    <t>https://weibo.com/5327831786/KfsuFCOaL?from=page_1005055327831786_profile&amp;wvr=6&amp;mod=weibotime</t>
  </si>
  <si>
    <t>招聘嘉兴市公安局</t>
  </si>
  <si>
    <t xml:space="preserve">水天一鹜：结合拿辣椒水随便喷人的民警新闻食用就很搞笑
VaTeFaireFoutre：又是浙江
-王章涛：接上一段。但是男生女生同时花同样的时间去锻炼，男生体能长进明显更快。而且当你真正参与抓捕工作时，你就知道，一个比你瘦小的犯罪嫌疑人拿命在挣脱时，你起码要3 4个人才按得住。公安工作不是儿戏，我非常尊重女孩子，如果未来科技能够弥补男女体能上的差距，那他们还这样设置的话，我站你这边。
南屏晚风3527：//@水天一鹜:结合拿辣椒水随便喷人的民警新闻食用就很搞笑
-王章涛：而看管的辅警，一个岗位是在监控室。你要24小时看犯罪嫌疑人，包括他们洗澡 上厕所尿尿大便，你都要看着他们。所以男看守所只能是男警察，而且我相信不会有女孩子愿意天天看男生的生殖器吧。。。而且我们国家女性比男性好，不喜欢犯罪，所以女看守所少，对女性辅警需求就少了。
-王章涛：接上一段，他限制的3个岗位。处突，我们这边基本都是参与抓捕和保护市政府防止上访的，基本上3 4个农民工冲向你要进市政府是常态，你要能扛住他们，能达到这种程度的女孩子真的非常少。交警，不用说了，日晒是基本。看管，就是看守所，看守所绝大部分是男看管，目前我们国家还是男性犯罪为主。
-王章涛：公安工作说句实话，先声明我没有任何不尊重女性的想法。我举个例子，我是院校毕业的，我们区队有个女孩子体能很好，她100米能跑进12秒，破了全校记录。但是全校就一个，但是男生能跑进12秒的有50多个还不止。所以天赋上的差距，造就了目前公安岗位男多女少。我相信女孩子努力也能追上男生。
</t>
  </si>
  <si>
    <t>01:27</t>
  </si>
  <si>
    <t>https://weibo.com/5327831786/KfE5ZoRhh?from=page_1005055327831786_profile&amp;wvr=6&amp;mod=weibotime</t>
  </si>
  <si>
    <t>诸暨市公共交通有限公司</t>
  </si>
  <si>
    <t>公交车司机</t>
  </si>
  <si>
    <t>男性50周岁以下、女性43周岁以下</t>
  </si>
  <si>
    <t xml:space="preserve">就业性别歧视监察大队：#举报进展# 已举报，感谢我们的志愿者@橘子喜欢黑猫呀   辛苦了     ¡查看图片
苏联小男孩伊万：这个好像是劳动法里规定的年龄诶
顧籽竹：没错！这个规定是不是觉得女性老了就帮忙带小孩更合适！明明工作更让人活得更充实
蜂蜜麻花21811：怎么就怂了也没真打算叫你晒证书，反正也没有
阿恩季快给我冲鸭：难道是这个单位负责人事的领导的妈妈都没有活到过44？
超话社区：好久不见，我和小伙伴们都在消除就业性别歧视的超话社区等你，快点来看看吧，回家指路&gt;&gt;消除就业性别歧视超话
比男人还没底线：//@红泥小火炉与茶:男人容易死的早，为什么还让他们这么大岁数去工作？应该在家好好享福才是！对他们太不公平了！
</t>
  </si>
  <si>
    <t>02:15</t>
  </si>
  <si>
    <t>https://weibo.com/5327831786/KfEpp9vi5?from=page_1005055327831786_profile&amp;wvr=6&amp;mod=weibotime</t>
  </si>
  <si>
    <t>大学生干部</t>
  </si>
  <si>
    <t>所有专业仅限男性报考</t>
  </si>
  <si>
    <t xml:space="preserve">就业性别歧视监察大队：#举报进展# 已举报，感谢我们的志愿者@是一颗胖胖的花生糖  辛苦了    ¡查看图片
卡卡呦x：7婵委都是男的，怎么没见你们去北京举报
</t>
  </si>
  <si>
    <t>https://weibo.com/5327831786/Kg00ocyEM?from=page_1005055327831786_profile&amp;wvr=6&amp;mod=weibotime</t>
  </si>
  <si>
    <t>滨州市滨城区民政局、滨州市滨城区广播电视局</t>
  </si>
  <si>
    <t>民政局管理岗位、广播电视局宣传岗</t>
  </si>
  <si>
    <t xml:space="preserve">依生依岚依双人：众所周知，没有屌是不能敲键盘，不能进行宣传的
慌慌有点慌_：很想咨询一下他们，该职位招只招男的，是用叼敲字讲解计算服务的对吗原来在你们单位眼里有手不OK，还得有个叼一起服务吗？
或许你要吃一碗芝麻汤圆嘛：赤裸裸仅限男性，置法律于不顾，这是全方位逼女的回家生孩子吗?？ @滨州人社 @看滨州
秃头驴鸭：@滨州人社 @滨州滨城区
随便改个名字还能被注册：@看滨州
knhznnA：@滨州人社 滚出来
蓝色的星空：
</t>
  </si>
  <si>
    <t>https://weibo.com/5327831786/Kg0ebFwmm?from=page_1005055327831786_profile&amp;wvr=6&amp;mod=weibotime</t>
  </si>
  <si>
    <t>宜兴市社区事务工作站</t>
  </si>
  <si>
    <t xml:space="preserve">就业性别歧视监察大队：#举报进展# 已举报，感谢我们的志愿者@一只猫鸡腿    辛苦了      ¡查看图片
鲑鱼豆豆龙：这是男的投稿的吧 看不见那么多限男性吗
对不起啊让你久等了：实际上工作当中男女一样值夜班
依生依岚依双人：终于有一个不用屌敲键盘的工作了
士多啤梨才不是梨：投稿人什么鬼？？？？？
八二年的风可爱多：牛马，
卡卡呦x：7婵委都是男的，怎么没见你们去北京举报
</t>
  </si>
  <si>
    <t>https://weibo.com/5327831786/KgbKMesa6?from=page_1005055327831786_profile&amp;wvr=6&amp;mod=weibotime</t>
  </si>
  <si>
    <t>实习律师/律师助手</t>
  </si>
  <si>
    <t xml:space="preserve">sg银烟：维权指南里的文章点不开咋办
自强不息0588：离谱嗷
雌性食人魔狂战士：转发微博
ShuiOLO：@喵子喷雾
</t>
  </si>
  <si>
    <t>https://weibo.com/5327831786/KgCBRrXdY?from=page_1005055327831786_profile&amp;wvr=6&amp;mod=weibotime</t>
  </si>
  <si>
    <t>滴滴</t>
  </si>
  <si>
    <t>网约车司机</t>
  </si>
  <si>
    <t>男性年龄上限为60岁、女性年龄上限为55岁</t>
  </si>
  <si>
    <t xml:space="preserve">猫桑不想起床：跟退休年龄一致啊……要说歧视，那肯定郭嘉带头歧视了
FighterChunLi：为啥让女的早退休，为了让女人回家带孩子
粗野莽夫：求求了，让我们男的55退休吧
叶崭新：这个规定就很莫名其妙的离谱呀。男的60岁估计就一堆这病那病了，不定哪天就猝死了，女的55岁就是更年期刚过，美好的生活才刚刚开始。
新时代缺氧星人：这个是因为退休年限吧
坔岃：男人寿命比女人短那么多，实际上男人四十多岁就跟不上了，女人五十岁还在生命的发光发热阶段风风火火，强烈建议男人五十岁退休回家带孩子。
鹅老师_：这个时候就不搞延迟退休了
</t>
  </si>
  <si>
    <t>https://weibo.com/5327831786/KgODtqzIA?from=page_1005055327831786_profile&amp;wvr=6&amp;mod=weibotime</t>
  </si>
  <si>
    <t>徐州邳州市港上镇中心幼儿园、邳州市岔河镇中心幼儿园、邳州市议堂镇中心幼儿园</t>
  </si>
  <si>
    <t>2021年毕业的邳州籍免费幼儿师范男生</t>
  </si>
  <si>
    <t xml:space="preserve">Early2Rise18461：这个支持，幼教全是女的也有问题
</t>
  </si>
  <si>
    <t>https://weibo.com/5327831786/KgOLVjX77?from=page_1005055327831786_profile&amp;wvr=6&amp;mod=weibotime</t>
  </si>
  <si>
    <t>新希望六和股份有限公司</t>
  </si>
  <si>
    <t>聘若干营销业务员、 技术经理</t>
  </si>
  <si>
    <t xml:space="preserve">月亮不亮002：#消除就业性别歧视#  唉，感觉女人活着就很难了
Hanching声殳石：#性别歧视#  #消除就业性别歧视#
</t>
  </si>
  <si>
    <t>https://weibo.com/5327831786/KgOPian5b?from=page_1005055327831786_profile&amp;wvr=6&amp;mod=weibotime</t>
  </si>
  <si>
    <t>杭州余杭传媒集团有限公司</t>
  </si>
  <si>
    <t>摄像、主持人</t>
  </si>
  <si>
    <t xml:space="preserve">6B4T女权：女性也有强壮的吧？面试可以看体格和力量呀。不行刷下去呗，我看那些说强壮女人是坦克身材羞辱崇尚白幼瘦，和反对男女平等不给任何体格女人机会赞成只限男的人是同一种人吧，还是男权分工合作？我男同事见着女同事多吃点饭就羞辱她说你是女人吗，吃这么多。
GggggiiiiiizgfdIIIlII：怎么这条微博下有这么多就爱吸女人血 死抱着性别红利不放的小diao子？
潮鸣sir：真就工作内容都不问乱举报呗
上山立夏wx：离谱
冰冰冰冰某人：就是为了举报而举报呗，有几个女性摄像师能扛着几十斤重的摄影机四处奔波工作的。
</t>
  </si>
  <si>
    <t>https://weibo.com/5327831786/KgP1qc0qm?from=page_1005055327831786_profile&amp;wvr=6&amp;mod=weibotime</t>
  </si>
  <si>
    <t>华夏基金总部</t>
  </si>
  <si>
    <t>策略分析师助理</t>
  </si>
  <si>
    <t xml:space="preserve">就业性别歧视监察大队：希望金融行业多一些图2的"段子"
海棠辣椒朵朵：武汉这边的企业多了去了，都是隐形歧视拒绝没有小孩的女性特别是30+的
azertyuiop1111：我买基金基本只买女性基金经理管理的基金，年初跌的最厉害的时候都不赔
托马斯回旋式拖延：这个行业就是这样的，或者说很多行业都是这样的，而且大家还不以为耻……让人觉得特别痛苦
爱哭鬼哆拉：有没有可能那些严重歧视的行业会因为P2这种情况，消费者更愿意去选择女性工作人员而倒逼企业淘汰并不优秀的男性，否则就是企业将被行业淘汰。
只要想做到那就能行：shame
躺在浮雲的最裏面：不仅是金融行业。任何一个行业高层女性都是女英雄。高智商
</t>
  </si>
  <si>
    <t>https://weibo.com/5327831786/KgVDX5vrg?from=page_1005055327831786_profile&amp;wvr=6&amp;mod=weibotime</t>
  </si>
  <si>
    <t>厦门广播电视集团</t>
  </si>
  <si>
    <t>摄像</t>
  </si>
  <si>
    <t xml:space="preserve">璇仔77：嗯嗯我扛过各种摄像机，小大斯也举过，累是累但不至于干不动，楼上还是有意思。ps.不仅是我，我周围的女性朋友也都干相关专业的工作。
就业性别歧视监察大队：#举报进展# 已举报，感谢我们的志愿者@张晓白__    辛苦了     ¡查看图片
是krys不是吴老师：就离谱，2021了还有人觉得“是业界常识”就证明“这是对的”。哇嗷，有人敢说OscarSoWhite就有人敢“我是从业者我也觉得这是对的”。有意思，这就是世界的参差吗？说了多少遍了，决定能不能担任一个角色的是这个个体的能力，而不是性别，肤色，年龄或者其他东西。这个逻辑能力是真的有点意思。
上善若水_山本綾香：摄像岗不招女性算是一个不言而明的潜规则了…如果真的做过摄像就懂了
-玖妹坨-：我每次花钱出去拍照片都喜欢妹摄，但每次都是男的。
WillowCat柳条猫：25一下？
巫李饱饱：这个世界的体力活都设计的很精妙，都刚好卡在男人能扛动，女人扛不动的临界点上；或者男人刚好可以做，女人做就太吃力了的临界点上。这是为什么呢？
</t>
  </si>
  <si>
    <t>15:32</t>
  </si>
  <si>
    <t>https://weibo.com/5327831786/KgX2JDVuB?from=page_1005055327831786_profile&amp;wvr=6&amp;mod=weibotime</t>
  </si>
  <si>
    <t>滨州市滨城区“城市实习生”计划</t>
  </si>
  <si>
    <t>实部分岗位</t>
  </si>
  <si>
    <t>男性优先或仅限男性</t>
  </si>
  <si>
    <t xml:space="preserve">阿小狐狸www：妇联限男。。。我还能说什么呢。。
月球的糖包是咸的：屌东省嗷 没事了
伤心黑猫咖啡厅：妇联限男就离谱
驹叶平安喜乐：。。。。
跋涉废墟：现在的妇联都是舔男联了，因为下男吊的女人太多了
</t>
  </si>
  <si>
    <t>https://weibo.com/5327831786/Kh3WklT6m?from=page_1005055327831786_profile&amp;wvr=6&amp;mod=weibotime</t>
  </si>
  <si>
    <t>桓仁满族自治县农业发展服务中心</t>
  </si>
  <si>
    <t xml:space="preserve">月亮果子酒：何为“适合”，什么又是“适合”的标准，是性别吗？是能力。
AKA楓叶：备注适合男性怎么了？
fireone1：到这种岗位就不对半分了
JueJue我爆炸啦：作为男性能不能评价这个招聘，凭什么脏活累活都适合男性?
蓝色的星空：下乡监测保定动物，大型保定动物都是徒手抓的吗？限男？
絕望前辈Akashi：需要体力，又不是需要抬羊，就离谱
</t>
  </si>
  <si>
    <t>10:13</t>
  </si>
  <si>
    <t>https://weibo.com/5327831786/Kh4nFe3PF?from=page_1005055327831786_profile&amp;wvr=6&amp;mod=weibotime</t>
  </si>
  <si>
    <t>广东中山城镇区某局</t>
  </si>
  <si>
    <t>办事窗口岗</t>
  </si>
  <si>
    <t>女性已婚已育完成二胎或没有二胎计划优先考虑</t>
  </si>
  <si>
    <t xml:space="preserve">幻化麟麟影成风：蛆：不生孩子人类要灭亡，国家没有红利。单位：要生孩子的不要来我这上班。
霁雨秋月：廣東怎麼回事，宗族觀念要這麼重？壓迫未婚育女性唄？
土真好吃啊：单位：韭菜不配繁殖
软黏黏喵酱：……人还是灭绝吧，没必要，真的没必要，女性不欠谁的
在路上1378：间接吸女性血，直接给男性降分录取，这样腐烂的机构迟早被垃圾员工搞垮台
在路上1378：那未婚女性怎么办，干等生孩子饿死么，垃圾单位
花菲菲榆：建议开放10胎
</t>
  </si>
  <si>
    <t>https://weibo.com/5327831786/Khf0DuRRQ?from=page_1005055327831786_profile&amp;wvr=6&amp;mod=weibotime</t>
  </si>
  <si>
    <t>长沙市高新区教育局</t>
  </si>
  <si>
    <t>同一岗位分性别录取</t>
  </si>
  <si>
    <t>220万</t>
  </si>
  <si>
    <t xml:space="preserve">看遍世界参差不给猪开智berber：湖南整个不可说，今天看到湘大招聘辅导员，打电话给人事处建议以后不要写适合男性适合女性这样的暗示性备注，被怼“我就这样，全省都这样写，既然你觉得适合男性引起歧义，那下次我们和省里要求写限男限女”，你细品。#消除就业性别歧视#
就业性别歧视监察大队：#举报回复# 长沙市高新区教育局工作人员表示“对同一岗位男女分开招聘是因为目前小学教育中男女教师比例严重失调，而部分学生不够阳刚，阴柔之气过重，提升男性教师的比例有助于改善这一情况。”这是持有什么样性别观的人在搞教育啊！救救孩子
就业性别歧视监察大队：#长沙教师招聘男性应聘者4分进面试# 4分
就业性别歧视监察大队：#举报进展# 已举报，感谢我们的志愿者@zw张伟的迷妹 辛苦啦 ¡查看图片
kxixk：去年长沙17分入面，今年4分入面，肉眼可见的“进步”
一只健康的橘：4分的蝻教师，用吊教学？
Annabeliii：不懂就问，这位4分的是拯救过地球么？
</t>
  </si>
  <si>
    <t>08:24</t>
  </si>
  <si>
    <t>https://weibo.com/5327831786/KhmwAzoNC?from=page_1005055327831786_profile&amp;wvr=6&amp;mod=weibotime</t>
  </si>
  <si>
    <t>日照海港装卸公司</t>
  </si>
  <si>
    <t>相关岗位</t>
  </si>
  <si>
    <t xml:space="preserve">裘克么么哒：如果是体力问题，可以设置考核。
奇异的白莲花：众所周知，男司机的事故率高，不适合开车，应该让女司机来
-搁浅de鱼儿：男司机事故率那么高，不适合开车
Jojonut14Hz：山东啊，那没事了
卡卡呦x：就是比较好奇，博主收集到粉丝的投稿后，自己有没有去举报？如果没有，就单纯发个微博有什么用呢？为了流量？为了评论里男女开撕？如果有，就帖出来，就像你把志愿者的举报内容贴出来那样。还有为什么只等志愿者去举报，招聘单位很多都是涉及公权力的单位，是怕以后被查水表，所以拿志愿者当枪使吗？
</t>
  </si>
  <si>
    <t>https://weibo.com/5327831786/KhpikhPVu?from=page_1005055327831786_profile&amp;wvr=6&amp;mod=weibotime</t>
  </si>
  <si>
    <t>院子文化创意园</t>
  </si>
  <si>
    <t xml:space="preserve">大大大憨狗：阳刚之气
卡卡呦x：就是比较好奇，博主收集到粉丝的投稿后，自己有没有去举报？如果没有，就单纯发个微博有什么用呢？为了流量？为了评论里男女开撕？如果有，就帖出来，就像你把志愿者的举报内容贴出来那样。还有为什么只等志愿者去举报，招聘单位很多都是涉及公权力的单位，是怕以后被查水表，所以拿志愿者当枪使吗！
</t>
  </si>
  <si>
    <t>https://weibo.com/5327831786/KhppZt2bs?from=page_1005055327831786_profile&amp;wvr=6&amp;mod=weibotime</t>
  </si>
  <si>
    <t>江西农业大学南昌商学院</t>
  </si>
  <si>
    <t xml:space="preserve">未迟未领先：转发里有人说没看出什么毛病，嚯，这还没毛病？抗疫的时候那么多女医生女护士何止夜班，抠半天抠出这点理由是把大家都当傻子呢？哦对，能吃到红利的男人当然只会闭麦装傻充愣咯
就业性别歧视监察大队：#举报进展# 已举报，感谢我们的志愿者@是一颗胖胖的花生糖  辛苦了     ¡查看图片
卢伟火：今天阿里招鉴黄师，说女性优先
Clover3L：照顾婴儿一天24小时不得安生的时候就没人说女人不行得男人来了。
向光之人：医院女护士就值夜班啊，夜班怎么就适合男性了
-·3·-：很多岗位的夜班不分男女的
zerohata要好运哦：有毛病啊
</t>
  </si>
  <si>
    <t>https://weibo.com/5327831786/KhwcNCn9l?from=page_1005055327831786_profile&amp;wvr=6&amp;mod=weibotime</t>
  </si>
  <si>
    <t>欧姆龙深圳分公司</t>
  </si>
  <si>
    <t>招聘广告明示女员工为脱单对象</t>
  </si>
  <si>
    <t xml:space="preserve">看遍世界参差不给猪开智berber：请女性敏感点，你去试试在别的国家这么说行不行，因为在我们这个大染缸浸淫久了就可以对女性随意冒犯女性还得体谅吗？即使性转一下，你觉得性转之后的男员工被当做性资源了吗
深圳招聘：【投诉反馈】感谢网友和博主的反馈，经过了解，该内容由用人单位欧姆龙公司委托招聘单位新路程人力发布，招聘单位想表达的意思是目前就职女员工挺多的，来这里工作有机会认识更多异性朋友。但，相关内容描述不严谨确实易产生误解，因此我们决定删除相关内容，并提醒相关招聘单位注意招聘规范。
就业性别歧视监察大队：//@深圳招聘:感谢网友和博主的反馈，经过了解，该内容由用人单位欧姆龙公司委托招聘单位新路程人力发布，招聘单位想表达的意思是目前就职女员工挺多的，来这里工作有机会认识更多异性朋友。但，相关内容描述不严谨确实易产生误解，因此我们决定删除相关内容，并提醒相关招聘单位注意招聘规范。
不想做表：啊感觉这个还好吧 性转一下也可以接受呀
奔走吃瓜第一线：性转一下，有个HR和我说“我们公司小哥哥很多哦你来了可能会脱单”，1.办公室恋情这个允许的程度在该公司占多少2.分手后会不会影响工作，如果开除一个人可能开谁3.要是没有看上的会不会被性骚扰
拿仔仔仔仔：敏感点是好事 况且不敏感的人也要感到不合适 这就是在把女性当资源 而不是正常员工
白日衣衫尽有容乃大_肖望舒：招不到人就使出这种手段了？不管将男员工还是女员工推出来当招揽的招牌，都挺low的吧！
</t>
  </si>
  <si>
    <t>https://weibo.com/5327831786/Khwxp2fxu?from=page_1005055327831786_profile&amp;wvr=6&amp;mod=weibotime</t>
  </si>
  <si>
    <t>西安外事学院</t>
  </si>
  <si>
    <t>实验教师、教育技术</t>
  </si>
  <si>
    <t xml:space="preserve">就业性别歧视监察大队：#举报进展# 志愿者 闪闪 发现已经自动整改，删除了性别要求 ¡查看图片
蓝色的星空：应聘的女性再少也不该限制性别啊
裘克么么哒：又招4分男？
遇到橙子：我们学校女老师更多实力真的很棒
卡卡呦x：各个省市县的婵伟女性占比极低，怎么不见你们去北金闹腾？口号喊的震天响，不过是一群欺软怕硬，贪生怕4之徒罢了。不过，我还是支持你们的，等到男女歧视完全消除的那天，你们为人类进步做出了巨大贡献必将名留青史，不要只在微博下评论，作用不大，加油各位信念者，冲向背巾吧
月亮不亮002：#消除就业性别歧视#
</t>
  </si>
  <si>
    <t>https://weibo.com/5327831786/Khy3CEfnA?from=page_1005055327831786_profile&amp;wvr=6&amp;mod=weibotime</t>
  </si>
  <si>
    <t>龙岗排水有限公司</t>
  </si>
  <si>
    <t>7.3万</t>
  </si>
  <si>
    <t xml:space="preserve">就业性别歧视监察大队：#举报进展# 该招聘信息已删除 ¡查看图片
故人归15951：我靠，一个女的都不招，我特么叫人来装wifi都没有女性，一点都不想要男性来装
小小的梓树：哦哟哟哟哟～快让我康康是什么精细活计需要用🐔 儿操作🙃🙃🙃
VaTeFaireFoutre：对于这种单位，国家必须采取惩罚措施，才能杜绝此类歧视女性的事件发生。 不然的话屡教不改。 有用的时候妇女能顶半边天，没用的时候回归家庭当免费劳奴，没有这么好的事儿
-搁浅de鱼儿：都去举报
顺昌盛世HR：很多这样写的 还有要求年龄25岁以下  形象好 气质佳的
</t>
  </si>
  <si>
    <t>https://weibo.com/5327831786/KhyKQrbel?from=page_1005055327831786_profile&amp;wvr=6&amp;mod=weibotime</t>
  </si>
  <si>
    <t>常熟高新区技术产业开发区组织人事劳动局</t>
  </si>
  <si>
    <t xml:space="preserve">就业性别歧视监察大队：#举报进展# 已举报，感谢我们的志愿者@zw张伟的迷妹 辛苦啦  ¡查看图片
</t>
  </si>
  <si>
    <t>https://weibo.com/5327831786/KhyXrqjkn?from=page_1005055327831786_profile&amp;wvr=6&amp;mod=weibotime</t>
  </si>
  <si>
    <t>云南广众工程咨询公司</t>
  </si>
  <si>
    <t>合相关岗位</t>
  </si>
  <si>
    <t xml:space="preserve">就业性别歧视监察大队：#举报进展# 已举报，感谢我们的志愿者@阳光彩虹撒琪玛  辛苦啦   ¡查看图片
浩浩是一只比格：说明女生读书比男生厉害
蓝色的星空：三个大专的专业都是女生多→限男性 工科专业男生多→不限性别
浮生幻水涟漪：//@蓝色的星空:三个大专的专业都是女生多→限男性 工科专业男生多→不限性别
今天几度n：工程这方面太多了 大多数岗位只招男的
</t>
  </si>
  <si>
    <t>19:49</t>
  </si>
  <si>
    <t>https://weibo.com/5327831786/KhAqXpign?from=page_1005055327831786_profile&amp;wvr=6&amp;mod=weibotime</t>
  </si>
  <si>
    <t>乌兰察布中心医院</t>
  </si>
  <si>
    <t>神经外科医师4名</t>
  </si>
  <si>
    <t xml:space="preserve">A五彩斑斓的黑A：我天天打拳就是希望将来的大环境对女性越来越好，女性不要被挤压得太厉害，无奈很多女性只是看看，并不转发，完全意识不到这些不是别人的事情，是和自己息息相关的事情。
二更酒醒更读书：都是这样的，医学研究生也是导师同等条件倾向男的，女研究生毕业了医院也倾向男的。神内已经算是歧视不严重得了，骨科急诊才是重灾区，不过的确也要力气大。
妳的父親：庙小妖风大
_小二飘_：男性优先是要用吊做手术吗？//@A五彩斑斓的黑A:我天天打拳就是希望将来的大环境对女性越来越好，女性不要被挤压得太厉害，无奈很多女性只是看看，并不转发，完全意识不到这些不是别人的事情，是和自己息息相关的事情。
打我克膝头：投稿人是男生 挺棒的 能看到这些并且说出来
knhznnA：
阿酿阿酿：劣币驱逐良币，以后生病的可没有性别限制，大家死亡率一样，就这还限制性别。
</t>
  </si>
  <si>
    <t>https://weibo.com/5327831786/KhK0o5Z7j?from=page_1005055327831786_profile&amp;wvr=6&amp;mod=weibotime</t>
  </si>
  <si>
    <t>男性优先录取</t>
  </si>
  <si>
    <t>10万</t>
  </si>
  <si>
    <t xml:space="preserve">就业性别歧视监察大队：#举报进展# 已举报，感谢我们的志愿者@要不要和我一起逛园子 辛苦辣 ¡查看图片
A五彩斑斓的黑A：有男教师的幼儿园，我是不敢让孩子去。
00OO一一：其实就是就业太差，优先解决男性就业
怪罪清醒：有diao就是了不起
陌然41_964：猥亵儿童的男幼师了解一下
拳拳到胃辛啧嘻：哈哈哈，幼儿园男教师！？不就是罪犯代名词？？？
山山黑土：@安徽省教育厅  教育为什么不能公平公正
</t>
  </si>
  <si>
    <t>10:23</t>
  </si>
  <si>
    <t>https://weibo.com/5327831786/KhPAk3t4D?from=page_1005055327831786_profile&amp;wvr=6&amp;mod=weibotime</t>
  </si>
  <si>
    <t>英文二十一世纪教育传媒发展中心</t>
  </si>
  <si>
    <t>高级文书</t>
  </si>
  <si>
    <t>9.4万</t>
  </si>
  <si>
    <t xml:space="preserve">就业性别歧视监察大队：#举报进展# 已举报，感谢我们的志愿者@橘子喜欢黑猫呀 辛苦了 ¡查看图片
广结骟缘：高中分文理不是口口声声说女生适合学文吗?现在连文职都只招蝻的啦
幻化麟麟影成风：这就离谱
析木禾林：我寻思这应该是给专门的人留的坑吧就差报那个男的身份证号了吧
鳗鱼饭_myf：？？
小疯我与你同在：转发微博
Freiheitzeit：Repost
</t>
  </si>
  <si>
    <t>https://weibo.com/5327831786/KhPE5vO34?from=page_1005055327831786_profile&amp;wvr=6&amp;mod=weibotime</t>
  </si>
  <si>
    <t>乐清市公安</t>
  </si>
  <si>
    <t xml:space="preserve">蓝色的星空：招聘老师的时候男女可没有按1:10招聘
不如点亮光明：转发微博
</t>
  </si>
  <si>
    <t>10:48</t>
  </si>
  <si>
    <t>https://weibo.com/5327831786/KhPKx1eZO?from=page_1005055327831786_profile&amp;wvr=6&amp;mod=weibotime</t>
  </si>
  <si>
    <t>漳州市龙文区</t>
  </si>
  <si>
    <t>中小学幼儿园教师</t>
  </si>
  <si>
    <t xml:space="preserve">春衣试酒：要么让男教师专门教男生好了
西瓜深爱着夏天0903：真的是过分，怎么没有岗位降低标准招女性的呢
神头二五疯扯扯：男的被社会捧杀的已经完全废掉了，最高分都没到女生最低分，这些人就没半点意识么？
乐观的夹心宝贝：合肥市作为省会城市也是男女分岗
油尖旺金猫玲：教育行业不该越优秀越好吗👊
-搁浅de鱼儿：男人带娃才能培养孩子的阳刚之气
靑兮雨：yue了yue了
</t>
  </si>
  <si>
    <t>11:00</t>
  </si>
  <si>
    <t>https://weibo.com/5327831786/KhPPx0BK7?from=page_1005055327831786_profile&amp;wvr=6&amp;mod=weibotime</t>
  </si>
  <si>
    <t>齐齐哈尔奥悦水世界</t>
  </si>
  <si>
    <t>场地安全或引导员</t>
  </si>
  <si>
    <t>https://weibo.com/5327831786/Ki14tkLNa?from=page_1005055327831786_profile&amp;wvr=6&amp;mod=weibotime</t>
  </si>
  <si>
    <t>江西中煤建设集团</t>
  </si>
  <si>
    <t xml:space="preserve">求求你们闭嘴好吗：江西啊，真不意外呢
超话社区：好久不见，我和小伙伴们都在消除就业性别歧视的超话社区等你，快点来看看吧，回家指路&gt;&gt;消除就业性别歧视超话
</t>
  </si>
  <si>
    <t>15:43</t>
  </si>
  <si>
    <t>https://weibo.com/5327831786/Ki16NhhSS?from=page_1005055327831786_profile&amp;wvr=6&amp;mod=weibotime</t>
  </si>
  <si>
    <t>温州市公安局鹿城区分局</t>
  </si>
  <si>
    <t xml:space="preserve">soloshipper：因为女人要生三个娃，不生满三个就是定时炸弹，生了三个就没心思好好工作了。
迟早笑死在微博96：举报了，淦
咦咦一辈子：@温州发布
浮生幻水涟漪：转发微博
迟早笑死在微博96：这投诉哪里好，第一次在你们这里举报，以后见一次举报一次，形式越来越严峻了
</t>
  </si>
  <si>
    <t>15:51</t>
  </si>
  <si>
    <t>https://weibo.com/5327831786/Ki19LkwXE?from=page_1005055327831786_profile&amp;wvr=6&amp;mod=weibotime</t>
  </si>
  <si>
    <t>中共延边州委组织部</t>
  </si>
  <si>
    <t xml:space="preserve">主刀医师徐某：就这，赶紧研究男男痒肛生子术吧，重男轻女的地方不配有女儿出生
山山黑土：结合三胎政策，棒
噜卟噜卟噜：连文学都限男哈哈哈哈哈哈 怎么着 这次拿什么洗呢
阿尔茨海默囚徒：妈的，女人灭绝吧，这么嫌弃女人。赶紧研究肛生子，全世界只繁殖男性，最好连X染色体都不要了，整个yy 染色体多好，阳刚极致。
浮生幻水涟漪：转发微博
藏尾学院：
改昵称上瘾：这是遴选选聘，不是面向社会的公开招聘，对象是已经在编在岗的体制内工作人员
</t>
  </si>
  <si>
    <t>https://weibo.com/5327831786/Ki1HoEWFQ?from=page_1005055327831786_profile&amp;wvr=6&amp;mod=weibotime</t>
  </si>
  <si>
    <t>潍坊理工学院</t>
  </si>
  <si>
    <t xml:space="preserve">薛洁洁的小梨涡：日常发问，招男的是不用给他交税、社保公积金吗？
Laohe617：真给潍坊丢人
-橙橙别拖延-：你好，我可以拥有第二张图吗
喝可乐的狗Oo：男士优先，阿里最近发的一个鉴黄师是女性优先是不是也是性别歧视
周树人v博：姆人优先的时候怎么不说了？
黄道婆婆婆：这学校在我们那 三本垃圾死 学费贼贵 条件还差 去年刚一本课本卖800被红头文件处罚过
春华秋月moon：@潍坊理工学院@潍坊妇联
</t>
  </si>
  <si>
    <t>https://weibo.com/5327831786/Kj6Dw3ian?from=page_1005055327831786_profile&amp;wvr=6&amp;mod=weibotime</t>
  </si>
  <si>
    <t>杭州市公安局</t>
  </si>
  <si>
    <t xml:space="preserve">就业性别歧视监察大队：#举报进展# 已举报，感谢我们的志愿者@zw张伟的迷妹 辛苦了。欢迎大家和我们一起给浙江省长信箱写信📝投诉 ¡查看图片
月亮不亮002：因为轻松啊！要知道第一位程序员可是阿达.洛夫莱斯，一个女人。
盛与可：过分了
超话社区：好久不见，我和小伙伴们都在消除就业性别歧视的超话社区等你，快点来看看吧，回家指路&gt;&gt;消除就业性别歧视超话
跷二郎腿的萌面渣女：#保障妇女权益必须上升为国家意志#
</t>
  </si>
  <si>
    <t>19:44</t>
  </si>
  <si>
    <t>https://weibo.com/5327831786/Kj6Gc7fNG?from=page_1005055327831786_profile&amp;wvr=6&amp;mod=weibotime</t>
  </si>
  <si>
    <t>中共陕西省委组织部</t>
  </si>
  <si>
    <t xml:space="preserve">夜游的恶鸟飞过了：你好，请问这里是可以投稿的吗？有什么格式或者内容要求吗？
就业性别歧视监察大队：#举报进展# 已举报，感谢我们的志愿者@蕾切尔· 辛苦了 ¡查看图片
Una-007：陕西一向恶臭，擅长出丢人新闻
张晓白__：这就是组织人事部门的基本盘，你还在问为啥就业性别歧视屡禁不止吗？
认真学习的nene酱：遴选才是真重灾区，哪怕不限性别，笔试面试也会狂压女人的分，
应轻眉：省委组织部，这种性质的单位啊！
seabird_ying：男女平等是基本国策，陕西省委组织部是在对抗基本国策吗？呵呵
</t>
  </si>
  <si>
    <t>19:51</t>
  </si>
  <si>
    <t>https://weibo.com/5327831786/Kj6IPdTu7?from=page_1005055327831786_profile&amp;wvr=6&amp;mod=weibotime</t>
  </si>
  <si>
    <t>学工处与招生就业处教师</t>
  </si>
  <si>
    <t xml:space="preserve">有腹肌的小仙女c：女性多的文科对口工作觉得女生太多，不要女生 女生少的理工科又看不起女生，无解
没钱了还饿吗TvT：全职管娃半夜起身要求多，适合男性
ClancyDeng：学校需要的是男的当劳动力
</t>
  </si>
  <si>
    <t>14:25</t>
  </si>
  <si>
    <t>https://weibo.com/5327831786/KjnrAve3t?from=page_1005055327831786_profile&amp;wvr=6&amp;mod=weibotime</t>
  </si>
  <si>
    <t>昆明云隐西山文化有限公司</t>
  </si>
  <si>
    <t>旗下艾维美术馆馆务专员</t>
  </si>
  <si>
    <t xml:space="preserve">湖南多露_MemoK：第五条和第六条冲突了吧？忘记以前在哪儿看过一个研究说男性更容易专注，女性很更容易处理多任务🤔
快乐小神仙_下凡日志：是因为这个岗位需要很多体力劳动
</t>
  </si>
  <si>
    <t>16:25</t>
  </si>
  <si>
    <t>https://weibo.com/5327831786/Kjoecwm8P?from=page_1005055327831786_profile&amp;wvr=6&amp;mod=weibotime</t>
  </si>
  <si>
    <t>武汉市江夏区融媒体中心</t>
  </si>
  <si>
    <t>媒体工作人员</t>
  </si>
  <si>
    <t xml:space="preserve">倪倪倪倪冲：有可能单位女生比较多吧
龙鳞载西风：我博导一直想招男生干活儿，但有几年连续招了女生，因为“小姑娘这么优秀，不收太可惜！”——性别成为限制条件，只能说明理想目标水平太次，不敢让女孩参与竞争。
黄桃酸奶可爱多：丢人丢人真丢人 不限定一下性别 生怕都没办法凭实力上岗呢
休养中的谭大宝：记者是“有突发事件必须冲在前面”的职业，并不是女生不够优秀，对于这种不分白天黑夜，需要随叫随到的工作，可能怕女生身体吃不消才这样决定的…大家相互理解吧
就叫老孙吧：用人有点可怜啊，自己想招聘什么性别都不能直接说了啊
叮当time：打省长热线，强硬点，直接点名违反了哪些法律，让他们立刻改正！
山间雾野独听琴：今年这个的要求仅限男性，标在哪？？ 去年那个也不该要求男性，要求形象就175以上就行了呗。
</t>
  </si>
  <si>
    <t>https://weibo.com/5327831786/KjpsLf5ls?from=page_1005055327831786_profile&amp;wvr=6&amp;mod=weibotime</t>
  </si>
  <si>
    <t>徐州市铜山区教育局</t>
  </si>
  <si>
    <t>男性可以以笔试成绩作为最终成绩</t>
  </si>
  <si>
    <t xml:space="preserve">因风风风风皱面：教书育人又不是靠笔头，言传身教也很重要啊。男性候选人素质就这么差？还是教育行业对阳刚之气太饥渴？怎么不把男人撵回家庭当主夫啊
是秃头少女王二狗：考四分的那种成绩吗？
阳光彩虹撒琪玛：笑死了，就差在大街上随便拉个失业男顶事儿了
我是路过桑：幼儿师范？家长不害怕吗
十方胧雀：炼铜蝻狂喜乱舞
一杯去冰五分糖的茉莉奶绿：明目张胆@小陈小陈小陈小陈啊
A五彩斑斓的黑A：我为未来的孩子担心。。。。
</t>
  </si>
  <si>
    <t>https://weibo.com/5327831786/KjqvdyyZO?from=page_1005055327831786_profile&amp;wvr=6&amp;mod=weibotime</t>
  </si>
  <si>
    <t>江苏省人民政府</t>
  </si>
  <si>
    <t>2021名校选调生</t>
  </si>
  <si>
    <t>男生比例不少于50%</t>
  </si>
  <si>
    <t xml:space="preserve">薇拉内尔女友：湖北的直接指定二倍呢
问生2020：这只是表面，实际上我见到过的一些达到6：1
Tsui0801：绝，难道不应该公平竞争，择优录取嘛🙃🙃🙃
心之驰骋：在领导人中，男性比例过高，同样也应该扩大女性领导人的比例啊
一杯去冰五分糖的茉莉奶绿：谢谢你给了女孩们一缪缪男女对半的机会
QQ群女儿国：政府高管里就没有几个女性，还没有实权，整个就是男权政府。
heyiwannaberich：女人在现代社会真是二等公民
</t>
  </si>
  <si>
    <t>https://weibo.com/5327831786/KjGaFEYMV?from=page_1005055327831786_profile&amp;wvr=6&amp;mod=weibotime</t>
  </si>
  <si>
    <t>邵阳市教育局</t>
  </si>
  <si>
    <t>公费定向培养乡村小学教师</t>
  </si>
  <si>
    <t xml:space="preserve">就业性别歧视监察大队：#举报进展# 已举报，感谢我们的志愿者@西木月RMS   辛苦了 ¡评论配图
偶尔关于hzm：宁要专科男不要本科女
家养野猪超凶：湖南啊，那没事了（四分警告）
殿前无灯：为当地乡村小学的女童身心健康担心……想想假如我是从小看日漫长大的恋.童.癖.男，那么这政策对我而言简直是太!棒!了!（一定是亲爹帮我制定的）。相当于官方给某些狼披上羊皮伪装成领头羊，大批量放入羊群圈养。真是一不留神就会祸害祖国下一代，问问那些幼年受害者长大后还会有想接触男性的想法吗?
子非得语：以后他们县城教育质量就会越来越差，孩子们苦了
星星之火火火可以燎原：可怕 这么多男的 专科 教师 要学历没学历 要成绩没成绩 “阳刚之气”怕是也会总在不恰当的地方
Alice会飞啦：无语特，湖南已经不是一次了，无语啊，顶风作案，男教师去乡镇又能呆多久呢？本末倒置，女老师就教不出阳刚之气？那孩子爸爸起到什么角色呢？毕竟家庭教育才是重中之重吧
</t>
  </si>
  <si>
    <t>https://weibo.com/5327831786/KjGdEohsA?from=page_1005055327831786_profile&amp;wvr=6&amp;mod=weibotime</t>
  </si>
  <si>
    <t>文昌市融媒体中心</t>
  </si>
  <si>
    <t>主持人、摄像记者</t>
  </si>
  <si>
    <t xml:space="preserve">少爷的伯爵红茶：其实我能理解招男主持，毕竟这就像男演员一样，是个需要区分性别的职业，但摄像……？？
煎茶小分队：#举报进展# 已举报，感谢我们的志愿者@是一颗胖胖的花生糖 辛苦了 ¡查看图片
刘香芋：我们摄制专业当年艺考招生时候发现拿证的全是170＋女孩 体力不行确实扛不动
摸鱼王z：这是苦力
一大坨坨猫猫丢了：问题：主持人要求男性可以吗？
</t>
  </si>
  <si>
    <t>https://weibo.com/5327831786/KjGg23ExN?from=page_1005055327831786_profile&amp;wvr=6&amp;mod=weibotime</t>
  </si>
  <si>
    <t>蚌埠市第二人民医院</t>
  </si>
  <si>
    <t>分性别招聘</t>
  </si>
  <si>
    <t xml:space="preserve">矮油不好就换：男护士干什么？
YUANLAI-XU：逼女性回家！重蹈百年前旧辙，先烈们拼死拼活争取的男女平等，怕是一步一步地打回原形，悲哀！
潮鸣sir：真是一点脑子都不要了，照顾男性拉撒你也让女护士来吗
我借此火得度一生XXXX：安徽的男护士金贵的很男女报考比例差异特大，女性基本1:20，男性有的医院报名人数都没招聘人数多，过了笔试线的直接面试成功
老八的高铁：以力气大、没产假为优势，男护士成为了香饽饽
富婆变身ing：害 正常
柠檬蛋白酥皮派：姐妹们，条件允许的情况下一定要指定女性为你服务，不要充当男权打手。
</t>
  </si>
  <si>
    <t>https://weibo.com/5327831786/KjGijAWt0?from=page_1005055327831786_profile&amp;wvr=6&amp;mod=weibotime</t>
  </si>
  <si>
    <t>潍坊高新区招聘工作领导小组办公室</t>
  </si>
  <si>
    <t>社区工作人员</t>
  </si>
  <si>
    <t>70%仅限男性</t>
  </si>
  <si>
    <t xml:space="preserve">就业性别歧视监察大队：#举报进展# 已举报，感谢我们的志愿者@阳光彩虹撒琪玛  辛苦了。 ¡查看图片
怪罪清醒：男性真是一个“伟大”（伪大）的性别
Aponnc：山东真的是重男轻女全国第一
Estella璐：江苏省考女岗报名一半左右都是山东的女生 问了才知道山东女生太难考 但这么搞江苏的女生咋整
风意如舟：山东老歧视了 无语
我家狗子是嘤嘤怪：潍坊这死德行
长夏仙境：男的专业不限 女的专业巴拉巴拉 党员巴拉巴拉
</t>
  </si>
  <si>
    <t>https://weibo.com/5327831786/KjTsUjgXk?from=page_1005055327831786_profile&amp;wvr=6&amp;mod=weibotime</t>
  </si>
  <si>
    <t>南宁市青秀区</t>
  </si>
  <si>
    <t>专职社区工作者</t>
  </si>
  <si>
    <t>同一岗位差异化提高对妇女的录用标准</t>
  </si>
  <si>
    <t xml:space="preserve">暴躁_小丸子：这可能和退休年龄有点关联。一个政策影响面真的影响很大
二柱子的番茄君：啧啧，男人越老能力越不行，毕竟长寿的不是他们
鱼鱼满：令人感到愤怒。
寻找瓜田里的那只猹：
红泥小火炉与茶：一边骂女性智商能力不行，一边招聘的时候提高标准，对所谓“优秀”的男人，却降低标准——如此不要脸，不知是不是妙国特有。
</t>
  </si>
  <si>
    <t>https://weibo.com/5327831786/KjTw87Pxy?from=page_1005055327831786_profile&amp;wvr=6&amp;mod=weibotime</t>
  </si>
  <si>
    <t>广州市白云区方圆实验小学</t>
  </si>
  <si>
    <t xml:space="preserve">非常聪明可爱的家伙备用：招男厨子就不怕他往饭菜里放点啥见不得人的东西吗
白雪苹果：这个学校是不是之前出过事情……感觉有点眼熟
隐雎--：这时候男士优先了喔
饭O母狗给爷死：啥比，你这什么大队？做大锅饭这是体力活，有几个女的能做？你见过哪个酒店的大厨是女的？
</t>
  </si>
  <si>
    <t>https://weibo.com/5327831786/KjTA1bLXq?from=page_1005055327831786_profile&amp;wvr=6&amp;mod=weibotime</t>
  </si>
  <si>
    <t>新疆伊宁公安</t>
  </si>
  <si>
    <t xml:space="preserve">那是勋章痛但灿烂：我小学同学初中毕业一米六五长得缸一样人品也不行还去我家那当协警了（我尊重职业 不尊重这个人
凌烟陌·煙墨散人：就这学历层次的 觉得像是在扶贫 和那个4分录取男完全一样
是江宁公公：有什么职业招500个仅限女性吗？
木姜子汝：都说研究生女不如本科男吃香，结果现在本科女都比不过高中男了？？对男的学历要求凭什么这么低？
SARAMUDOU：500个，仅男。我真是大开眼界
肉叽叽肉叽叽：重庆也是啊，辅警都招男的
小兲念经：新疆人现身说法，这他妈可太普遍太正常了看看这个我前几天看到的招聘，新疆科信院，而且其他岗位也都是要求男性 ¡评论配图
</t>
  </si>
  <si>
    <t>09:41</t>
  </si>
  <si>
    <t>https://weibo.com/5327831786/Kk6ICFCBj?from=page_1005055327831786_profile&amp;wvr=6&amp;mod=weibotime</t>
  </si>
  <si>
    <t>闽南理工学院</t>
  </si>
  <si>
    <t xml:space="preserve">多次拒绝天海佑希：民办三本这么爱翻车吗？
我这鸡腿忒咸呐：蝻蝻蝻
黄道婆婆婆：民办三本是蝻领导当权重灾区
杪商山月：东南大学985 辅导员也是招男士比女士多很多
女性与时代bot：已经十一天了
color9九色鹿：每个女生都该知道的事情 尤其遭遇求职性别歧视后如何维权
</t>
  </si>
  <si>
    <t>https://weibo.com/5327831786/Kk6LOFwfO?from=page_1005055327831786_profile&amp;wvr=6&amp;mod=weibotime</t>
  </si>
  <si>
    <t>新疆兵团十二师党委办公室、师办公室</t>
  </si>
  <si>
    <t xml:space="preserve">随波逐流米大麦芽：该喷，建设兵团招个卡车司机什么的要求男性还能理解，党委的职位还要求男性不可理喻。
骟大胆：我想破头也没想出来为啥这要限男
做个梦和我：也就是5个里要招3个男的，然后留2个位置可能最后选的也是男的，挨着面子不好意思写全男呗
乔想幸福里：@新疆检察
爱学语言的小小熊：是的，确实挺严重。不知道会不会和宗教多少有点关系。毕竟伊斯兰教对女性比较苛刻。
驯龙少女啦啦啦：🚬最近找工作 看到那些限男 不想留在新疆了
文一臉：难怪大学里见到的新疆男同学都是迷之自信，外边混不下去了就回去“建设家乡”呗！
</t>
  </si>
  <si>
    <t>https://weibo.com/5327831786/Kn44ckSo5?from=page_1005055327831786_profile&amp;wvr=6&amp;mod=weibotime</t>
  </si>
  <si>
    <t>温州市燃气有限公司</t>
  </si>
  <si>
    <t>为适宜男性</t>
  </si>
  <si>
    <t xml:space="preserve">就业性别歧视监察大队：#举报进展# 已举报，感谢我们的志愿者@要不要和我一起逛园子 辛苦了 ¡查看图片
</t>
  </si>
  <si>
    <t>https://weibo.com/5327831786/Kn8WDDI4x?from=page_1005055327831786_profile&amp;wvr=6&amp;mod=weibotime</t>
  </si>
  <si>
    <t>广西军区</t>
  </si>
  <si>
    <t>军校学生</t>
  </si>
  <si>
    <t>分差巨大</t>
  </si>
  <si>
    <t xml:space="preserve">呦呦鹿鸣epigone：有意愿去的女生真的很多
猫耳破赶着去s的hd：当兵多赚钱啊他们才不想让女的去
coral-clean：我在南宁地铁电视看到了，招女生特少，而且分数区别很大
水犹寒_阿琴：明明很多女生也是想当兵的，但在某些人眼里偏偏成了“女的不愿意，来报的少。”明明是你们设置了限制，还怪来报名的女生少！
浅唱-蓝山咖啡范：女生多的师范学校对蝻的降分录取，蝻的多的军校对女生提分录取？？
5376919hshbd：中印前线怎么没女的去和印度兵打架？手都伸到军队里了？多录取占用了士兵名额后会多派女兵去前线吗？打架能打过别人那？我真尼玛吐了，那照你这样说全世界都歧视女性，美国也歧视，毕竟美国女兵只占百分之15没到一半
磊2Rn：而且文理科这个……..
</t>
  </si>
  <si>
    <t>https://weibo.com/5327831786/Knua4FcnX?from=page_1005055327831786_profile&amp;wvr=6&amp;mod=weibotime</t>
  </si>
  <si>
    <t>昆明市公安局滇池国家旅游度假区分局</t>
  </si>
  <si>
    <t>勤务辅警86人</t>
  </si>
  <si>
    <t>男性81人、女性5人</t>
  </si>
  <si>
    <t xml:space="preserve">浅唱-蓝山咖啡范：跟我大声说出来！女性可以当警察！女性可以当保安！女性可以当军人！
</t>
  </si>
  <si>
    <t>https://weibo.com/5327831786/KnubYw1Aj?from=page_1005055327831786_profile&amp;wvr=6&amp;mod=weibotime</t>
  </si>
  <si>
    <t xml:space="preserve">过期心动信号：唉。。女生2人学历本科以上，男生20人，学历大专以上，更多的是根本没有给女生hc的岗位，到底是因为这些岗位女生人少，还是因为根本不招男生，真的很生气
山山黑土：合肥又来了
不畏尘没有尾巴：又合肥吗
小可爱cloud9：@江宁婆婆 婆婆过来看看，喜欢向军警开炮的能是什么好东西？打着反歧视的名号夹带私货
Blur__：@安徽妇联 能干点事吗
冬辰里的四口雨：@安徽妇联
</t>
  </si>
  <si>
    <t>https://weibo.com/5327831786/Knuf1CRjM?from=page_1005055327831786_profile&amp;wvr=6&amp;mod=weibotime</t>
  </si>
  <si>
    <t>保定市人力资源和社会保障局</t>
  </si>
  <si>
    <t>“经常加班</t>
  </si>
  <si>
    <t>16.9万</t>
  </si>
  <si>
    <t xml:space="preserve">就业性别歧视监察大队：#举报回复# 经我们的志愿者@zw张伟的迷妹 核实：最新的岗位信息表，备注里面已经删除了“适合男性”的表述，只剩“需外出执法，经常加班”。 ¡查看图片
胖邪开心打拳：经常加班，适合女性。女性耐力好，适应能力强，情绪稳定。
-BlackADay-：经常加班，适合男性，反正家里有“保姆”，急毛回家
希望Kwok：有本事别让女性加班，一边是入职了的女性加班干活，一边又“加班适合男性”。呸，护士，老师都是出了名了加班
仙女瓷：笑死了，改文件也得男的
汤圆martha：保定好丢人
简隋英和我doi：护士也是长期加班
</t>
  </si>
  <si>
    <t>https://weibo.com/5327831786/KnUkyFFgK?from=page_1005055327831786_profile&amp;wvr=6&amp;mod=weibotime</t>
    <phoneticPr fontId="12" type="noConversion"/>
  </si>
  <si>
    <t>13.9万</t>
  </si>
  <si>
    <t xml:space="preserve">就业性别歧视监察大队：#举报进展# 已举报，感谢我们的志愿者@猫猫狗狗都没有 辛苦了  ¡查看图片
数知实验室：如果调研一下家长希望自己孩子的老师是高分女老师还是低分男老师，结果是怎样？现在这种政策怎么该存在
隐藏很深的阳谋：这种政策就特别无语，也不知道哪来的歪风邪气，现在单位招人什么岗位都开始分男女了…到底是谁在搞性别歧视？为什么非要找借口这个岗位需要男性呢？是厌女文化在作祟，还是某些人借此搞小动作，真的值得深思
ysx想要珍惜生命：这也太夸张了，性别对立由此而来
啧啧啧渣浪：以后男的教不出成绩，可是呢猥亵强奸学生的案子就多发了，这个责任谁来承担？
亚莉艾：招低分的吊子，是为了去偏远山区猥亵女童男童吗？
上尾真澄是只小蜗牛：教师男女分岗就是块遮羞布，生怕男的考不上。
</t>
  </si>
  <si>
    <t>https://weibo.com/5327831786/KnYmtqZk8?from=page_1005055327831786_profile&amp;wvr=6&amp;mod=weibotime</t>
    <phoneticPr fontId="12" type="noConversion"/>
  </si>
  <si>
    <t>https://weibo.com/5327831786/KnYpRg9hm?from=page_1005055327831786_profile&amp;wvr=6&amp;mod=weibotime</t>
  </si>
  <si>
    <t>集美大学</t>
  </si>
  <si>
    <t>22:08</t>
  </si>
  <si>
    <t>https://weibo.com/5327831786/Ko8ILbRWg?from=page_1005055327831786_profile&amp;wvr=6&amp;mod=weibotime</t>
  </si>
  <si>
    <t>佛山市顺德区城市更新发展中心</t>
  </si>
  <si>
    <t>技术主管和施工管理工作人员</t>
  </si>
  <si>
    <t xml:space="preserve">龙商龙商龙商：这就来举报
超话社区：好久不见，我和小伙伴们都在消除就业性别歧视的超话社区等你，快点来看看吧，回家指路&gt;&gt;消除就业性别歧视超话
F粉霓F：就是这么男
</t>
  </si>
  <si>
    <t>https://weibo.com/5327831786/Ko8LZdEeW?from=page_1005055327831786_profile&amp;wvr=6&amp;mod=weibotime</t>
  </si>
  <si>
    <t>株洲市渌口区</t>
  </si>
  <si>
    <t xml:space="preserve">小y在散步：又到了限制男＋性别不限的经典招聘环节
</t>
  </si>
  <si>
    <t>https://weibo.com/5327831786/KoyUZ5T5a?from=page_1005055327831786_profile&amp;wvr=6&amp;mod=weibotime</t>
  </si>
  <si>
    <t>广州市新穗学校</t>
  </si>
  <si>
    <t>编外教师</t>
  </si>
  <si>
    <t xml:space="preserve">就业性别歧视监察大队：#举报进展# 已举报，感谢我们的志愿者@蕾切尔·  辛苦了   O网页链接
无糖火星：好家伙直接合并单元格
鱼鱼满：太过分了，几乎全部的岗位都限男。
-golady-：真的🤮
sharryk：请问有人报名这个了吗？
7栋303住户鱼甜甜：咋滴，和女性一起考，考不上是不
</t>
  </si>
  <si>
    <t>https://weibo.com/5327831786/KoBBoc9m6?from=page_1005055327831786_profile&amp;wvr=6&amp;mod=weibotime</t>
  </si>
  <si>
    <t>北京新驾讯汽车技术有限公司</t>
  </si>
  <si>
    <t>无人机飞手</t>
  </si>
  <si>
    <t xml:space="preserve">就业性别歧视监察大队：#举报进展# 已举报，感谢我们的志愿者@一只猫鸡腿 辛苦了  ¡查看图片
今天也是美美哒的小仙女：想起一个段子：我要看看什么工作只能用🐔吧操作的？
淮北的吃货：女汉子可以考虑一下。
月坡是肚皮：如果岗位真的男女不限，谁还会要男的上班
文文文文文丑：我无人机刚上手就玩的挺溜了
别拉洪：知名大厂性别歧视
键盘大厨：应该是穿越机吧，全国也没几个穿越机女飞手吧。
</t>
  </si>
  <si>
    <t>https://weibo.com/5327831786/KoJ7Di9eT?from=page_1005055327831786_profile&amp;wvr=6&amp;mod=weibotime</t>
  </si>
  <si>
    <t>南昌市青山湖区住房和城乡建设局</t>
  </si>
  <si>
    <t xml:space="preserve">就业性别歧视监察大队：#举报进展# 该招聘信息已删除  ¡查看图片
克莱莱莱莱莱尔：技术人员和文员，全部要求男性，在办公室里做鸭？
上火也要吃菠萝蜜：女文员都不招了？？多少有点离谱。
-搁浅de鱼儿：招去做搅屎棍的吗
南语说给南听：想不通这文员工作是什么样的才能离不开茶壶嘴的服侍要特意指定个蝻的
和光同尘赋与卿卿语：就TM离谱，草他大爷的
LizGotAShotGottaShoot：让大家开开眼吧，什么工作是只有🤏才能做的
</t>
  </si>
  <si>
    <t>19:02</t>
  </si>
  <si>
    <t>https://weibo.com/5327831786/KoJdlAOIG?from=page_1005055327831786_profile&amp;wvr=6&amp;mod=weibotime</t>
  </si>
  <si>
    <t>深圳南山博物馆</t>
  </si>
  <si>
    <t>安全管理岗位</t>
  </si>
  <si>
    <t xml:space="preserve">就业性别歧视监察大队：#举报进展# 该招聘信息已删除   ¡查看图片
蓝色的星空：
</t>
  </si>
  <si>
    <t>https://weibo.com/5327831786/KoKyvyR7C?from=page_1005055327831786_profile&amp;wvr=6&amp;mod=weibotime</t>
  </si>
  <si>
    <t>吉林电子信息职业技术学院</t>
  </si>
  <si>
    <t xml:space="preserve">戴珍珠耳环的猫药师：东北女性地位高。
</t>
  </si>
  <si>
    <t>https://weibo.com/5327831786/KoKD43oXT?from=page_1005055327831786_profile&amp;wvr=6&amp;mod=weibotime</t>
  </si>
  <si>
    <t>天津市和平区教育局</t>
  </si>
  <si>
    <t>多教师岗位</t>
  </si>
  <si>
    <t xml:space="preserve">莽吉柿灯：我觉得是歧视，这个行业里九成都是女性，招生确实两男两女，但竞争压力不同，男女录取标准绝对不同，这不就是性别歧视吗？一个招聘单位招聘信息里只有不标注男女、择优录用才算真正意义上的平等。
噗哈哈去海边：为四分男辩护的只有四分男，因为我想任何男的想到自己孩子被四分男教，都是可怕的。其他真正有能力当老师的男性，也会因为四分男的存在，而担心他人看到自己也被认为是四分男，所以也不会支持这种降分录取的特权的。
小李子今天运动了吗：天津一直是这样公务员也是
噗哈哈去海边：我❌某些♂他个大萝卜的！为什么以前教师岗女性多的？为什么现在开始对四分男放水强调阳刚的？为什么其他工作各种形式强调男的更适合的？呵，男人，呵，男权社会。自己心知肚明是因为什么，还来这里道貌岸然的，真是不知羞。
噗哈哈去海边：只有能力不行的男的，知道自己正常方式竞争不过女性的男的，才会为招聘里的各种男性特权而辩护。因为没这些降分，限定，正常招聘，自己就无处可去了。各种千奇百怪的限制和辩护背后都只写着一句话，这男的不行。
噗哈哈去海边：也不知道是所谓四分男对80女对学生影响大，还是语义不明的没有科学数据支持的男女思维，阳刚，这种男权文化塑造的概念，对学生影响大。真要阳刚，我怕多点体育课多重视体育教学，以及父亲多担责比多招四分男管用多了。有的人搁这也不知道是真的水平差来胡搅蛮缠，还是已经剥皮吃血了，还来这里不懂装懂
天容海色绘本：昨天出分数了 有男生5.8进面
</t>
  </si>
  <si>
    <t>https://weibo.com/5327831786/KoKTDw4gS?from=page_1005055327831786_profile&amp;wvr=6&amp;mod=weibotime</t>
  </si>
  <si>
    <t>海南省海口市琼山区妇女联合会</t>
  </si>
  <si>
    <t>37.2万</t>
  </si>
  <si>
    <t xml:space="preserve">海南省妇联：关于海口市琼山区妇联招聘办公室文员要求“男性优先”一事，海南省妇联高度关注，第一时间要求撤下招聘信息，海口市妇联、琼山区妇联进一步核查整改。省妇联高度重视妇女就业权益保障工作，坚决反对招聘环节中的就业性别歧视行为。
海南省妇联：妇联已开通全国统一的12338妇女维权公益服务热线，女性朋友在遇到就业性别歧视时，可拨打12338或12345、12351、12333等热线进行举报、投诉。
海南省妇联：九部门印发的《关于进一步规范招聘行为促进妇女就业的通知》中明确规定，“各类用人单位、人力资源服务机构在拟定招聘计划、发布招聘信息、招用人员过程中，不得限定性别（国家规定的女职工禁忌劳动范围等情况除外）或性别优先”。
放鹤姬：妇联搞什么男性优先，呕。
澍沅面白么：那里的妇联是父联么
花边肥仔俱乐部：用线头写字儿？
看云慢慢爬上来：妇联招聘男性优先，有够魔幻
</t>
  </si>
  <si>
    <t>https://weibo.com/5327831786/KoP5JEMbg?from=page_1005055327831786_profile&amp;wvr=6&amp;mod=weibotime</t>
  </si>
  <si>
    <t>登场了洛阳节目组</t>
  </si>
  <si>
    <t>制片人员</t>
  </si>
  <si>
    <t xml:space="preserve">就业性别歧视监察大队：#举报进展# 已举报，感谢我们的志愿者@西木月RMS 辛苦了    ¡查看图片
NO_ONE西：丢人丫，本来综艺人就没啥看头，还弄这破事
戚薇恶童：@戚薇恶童: 之前看武汉江夏区融媒体招聘做后期的，TMD全仅限男性。
痛饮明月清风：@爱奇艺登场了洛阳  观众是不是也仅限男性
多来两瓢羹儿碧根果碎：@爱奇艺登场了洛阳 不稀得女观众了？
</t>
  </si>
  <si>
    <t>https://weibo.com/5327831786/KoYHzyKPM?from=page_1005055327831786_profile&amp;wvr=6&amp;mod=weibotime</t>
  </si>
  <si>
    <t>四川大剧院</t>
  </si>
  <si>
    <t>舞台技术人员（舞台装置、舞台灯光和舞台音响）</t>
  </si>
  <si>
    <t>https://weibo.com/5327831786/KoYTJCgh5?from=page_1005055327831786_profile&amp;wvr=6&amp;mod=weibotime</t>
  </si>
  <si>
    <t>山西晋城市高平市事业单位</t>
  </si>
  <si>
    <t>小学语文老师数学老师</t>
  </si>
  <si>
    <t xml:space="preserve">就业性别歧视监察大队：#举报进展# 已举报，感谢我们的志愿者@阳光彩虹撒琪玛 辛苦了    ¡查看图片
-饮宴饮宴：这不是很公平吗？都是两个名额，学校本来就愿意招男老师啊，生怕被说歧视，现在想出这个招来，还有人说不公平[費解]
牙龈有点凉：有人觉得公平才是最可怕的
本王不要男妈妈：男女分岗很普遍…职位表里分AB很多都是分性别，男女分开录用。我们这儿也都是这样的
花入雪：等下，这是我老家……
想要的话不论去哪里都可以：转发微博
椰子超能睡：我家那边也有 男女各一个岗
</t>
  </si>
  <si>
    <t>https://weibo.com/5327831786/KpbRgp1oA?from=page_1005055327831786_profile&amp;wvr=6&amp;mod=weibotime</t>
  </si>
  <si>
    <t>合肥市包河区青少年活动中心</t>
  </si>
  <si>
    <t xml:space="preserve">就业性别歧视监察大队：#举报进展# 该招聘信息已删除   ¡查看图片
舞舞的伍伍：“消歧”差点看成消极了，给我整不会了。青少年们加油，未来可期。
山山黑土：日常教学行政工作看不出来哪一点必须要男的才能干
小疯我与你同在：
</t>
  </si>
  <si>
    <t>https://weibo.com/5327831786/Kpc1UbPgk?from=page_1005055327831786_profile&amp;wvr=6&amp;mod=weibotime</t>
  </si>
  <si>
    <t>汕头海关缉私局</t>
  </si>
  <si>
    <t>多岗位仅限男性或适合男性</t>
  </si>
  <si>
    <t xml:space="preserve">就业性别歧视监察大队：#举报进展# 已举报，感谢我们的志愿者@要不要和我一起逛园子 辛苦了  ¡查看图片
soloshipper：照顾孩子的时候没日没夜，至少大半年不能睡整觉，女人真的不能值夜班吗？ 文职辅警拿这个拒绝女性真的太过分。 他们这个确定不是堕女胎买儿子的广告吗？
星汉西流夜未央pz：一些工厂也会有两班或者三班倒，相当一部分基层职工是女性
史珍香牌清新剂：喲 这不是知名香火地区嘛
红色Stilleto：汕头 不意外
啧啧啧渣浪：啥工作必须用屌？而不是用人才？
Manting-X：潮汕地区 不奇怪
</t>
  </si>
  <si>
    <t>19:32</t>
  </si>
  <si>
    <t>https://weibo.com/5327831786/KpuxZm7ih?from=page_1005055327831786_profile&amp;wvr=6&amp;mod=weibotime</t>
  </si>
  <si>
    <t>安徽医科大学第二附属医院</t>
  </si>
  <si>
    <t>14.3万</t>
  </si>
  <si>
    <t xml:space="preserve">冰镇咸橙汁：安医大二附院之前有一个科室男医生集体pc被抓，然后主任去给保出来的😅
ZxxRuth：我不明白我真的不明白劣等人就这么好用吗//@冰镇咸橙汁:安医大二附院之前有一个科室男医生集体pc被抓，然后主任去给保出来的😅
Blur__：妇产科限男性，有那大🧊？？？？
小凡今天有在学习吗：就这种，一问就是“男人太少没人干活要招男人”，没人干活怎么还不赶紧倒闭关门呢？
男女不平等新闻大赏：这种时候怎么没人说挑起男女矛盾了？怎么不扯人为什么要分男女了？
轻螺黛：@温谱立麻 医学不重男轻女系列
书书陪你度过漫长岁月：妇产科？草！
</t>
  </si>
  <si>
    <t>https://weibo.com/5327831786/KpuzuCXI0?from=page_1005055327831786_profile&amp;wvr=6&amp;mod=weibotime</t>
  </si>
  <si>
    <t>慈溪市人社局</t>
  </si>
  <si>
    <t xml:space="preserve">贾贾爱小姚：是不是没吊不能写字不能工作啊？
一只成宝拉：他们用针看病吗
超话社区：好久不见，我和小伙伴们都在消除就业性别歧视的超话社区等你，快点来看看吧，回家指路&gt;&gt;消除就业性别歧视超话
Is锦衣夜行land：慈溪在哪
</t>
  </si>
  <si>
    <t>https://weibo.com/5327831786/KpuCQssdT?from=page_1005055327831786_profile&amp;wvr=6&amp;mod=weibotime</t>
  </si>
  <si>
    <t>宁德市国有资产投资经营有限公司</t>
  </si>
  <si>
    <t xml:space="preserve">就业性别歧视监察大队：收到，感谢//@闽姐姐:据了解，宁德市国有资产投资经营有限公司已发布招聘补充公告，并将所有岗位性别要求变更为“男女不限”，对之前已经报考的考生按照新的条件进行审核，同时报名时间截止日期由2021年7月21日17:00延长至2021年7月23日17:00。 ¡评论配图
无敌机智甜酷静：虽然大家一起努力为女性维权真的让我感受到女性的温暖与力量，但我遗憾地认为我们也许只是徒劳，写是这么写，面试结果还是要男孩子，毕竟也不是都群面，给你打低分，告诉你那个男孩子更优秀，你也没有办法……
senmori过去式：真是给宁德人丢脸！
闽姐姐：据了解，宁德市国有资产投资经营有限公司已发布招聘补充公告，并将所有岗位性别要求变更为“男女不限”，对之前已经报考的考生按照新的条件进行审核，同时报名时间截止日期由2021年7月21日17:00延长至2021年7月23日17:00。 ¡评论配图
暮染霜寒：不是写了由于经常出差所以招男的？你这是解决性别歧视呢还是增加性别歧视呢
</t>
  </si>
  <si>
    <t>https://weibo.com/5327831786/KpuFPoWqi?from=page_1005055327831786_profile&amp;wvr=6&amp;mod=weibotime</t>
  </si>
  <si>
    <t>广东省中山市消防救援支队古镇大队</t>
  </si>
  <si>
    <t xml:space="preserve">第三人称单数：那你为什么不问，战斗员和司机也只招男的？是不是歧视女性？
Miss_玫仁杏：消防队招男性也正常吧
你早起我早起咱俩迟早在一起：恶臭锅女
小y在散步：天哪，男生都仅仅要求1.62以上了，这要求怎么这么低啊
陈毛毛大大人：文书岗位也只招男的了，各位婚女还生女儿干什么，赶紧筛选了吧
WL1106LL：火场文书同样需要较强的体能基础，需值夜班。因职业特点，加班加点较多。
WL1106LL：火场文书与消防员同住集体宿舍，同用浴室，消防队未设女性宿舍，不适合女性工作。 综上所述，火场文书并非企业单位的文职人员，与其他消防战斗员履行同一职责，工作具有较强的对抗性和危险性，需值夜班，且加班加点较多，女性不适合该岗位。
</t>
  </si>
  <si>
    <t>https://weibo.com/5327831786/KpBIOuvDz?from=page_1005055327831786_profile&amp;wvr=6&amp;mod=weibotime</t>
  </si>
  <si>
    <t>宜宾市南溪区公安分局</t>
  </si>
  <si>
    <t xml:space="preserve">昕雨星愿szd：凭啥招聘人数男的是女的9倍，就凭他们有屌？
烟熏鸽子：请问一下辅警现在需要用签值勤吗？
小佳限定版：可能公安局需要用短茶壶嘴来执勤吧
酒糯姬：嚯，下面那个张口就骂人的居然是南溪分局的民警，现在的警察就这素质的吗
sapphire-le-：我居然在这个号看见海锅了，还是最爱的memy比鲁
荆接舆：建议持“体能论”者点开南溪公安微信公众号，看一下体能测试的要求。只有男1000米、女800米跑两项，也就是说只考长跑。男性勤务三十岁以下的标准是小于等于4分25秒，女性为4分20秒。跑步及格便可进入面试。中学生体测都比这个体考难。
</t>
  </si>
  <si>
    <t>https://weibo.com/5327831786/KpBKHwuN1?from=page_1005055327831786_profile&amp;wvr=6&amp;mod=weibotime</t>
  </si>
  <si>
    <t>沧县人力资源和社会保障局</t>
  </si>
  <si>
    <t>沧县中小学教师会计岗位</t>
  </si>
  <si>
    <t xml:space="preserve">霜降冬起惊蛰夏至：该单位负责招聘的负责任思想有很大问题
难安按俺往昂今吟吟吟宵：大队你快拉黑那个早起啊哪来的臭蛆啊日！
你早起我早起咱俩迟早在一起：恶臭锅女想p 吃
今天学习了吗fighting：严谨持证上岗是啥意思
多多圆圆快乐源泉：什么鬼阿
多多圆圆快乐源泉：@燕赵女性 会计还仅限男生？？？
咦咦一辈子：@燕赵女性 天呐
</t>
  </si>
  <si>
    <t>17:36</t>
  </si>
  <si>
    <t>https://weibo.com/5327831786/KpDdznEEN?from=page_1005055327831786_profile&amp;wvr=6&amp;mod=weibotime</t>
  </si>
  <si>
    <t>四川省司法行政戒毒工作协会</t>
  </si>
  <si>
    <t>副秘书长</t>
  </si>
  <si>
    <t xml:space="preserve">奥特曼手撕伞兵：Xsl吸毒贩毒的多少都是男的干的，贱不贱呐
小辣椒式新时代女性：是因为吸毒的都是男人吗
木木是个僵尸号：为什么这个只能男的？
</t>
  </si>
  <si>
    <t>https://weibo.com/5327831786/KpDfUbdCr?from=page_1005055327831786_profile&amp;wvr=6&amp;mod=weibotime</t>
  </si>
  <si>
    <t>献县教育局</t>
  </si>
  <si>
    <t>文秘跟班学习人员</t>
  </si>
  <si>
    <t xml:space="preserve">你早起我早起咱俩迟早在一起：恶臭锅女爬爬爬
一湾星-：教师还搞歧视，女性的生存空间到底在哪里！！！教育局的男领导们你们不是女性生的吗？？？
小佳限定版：文秘也需要短茶壶嘴来工作吗？
一湾星-：刚看了前几条的微博，沧县那个会计岗，也是沧州的，沧州的男领导病得不轻@沧州晚报 @沧州这点事儿
IxC999：文官武官人全限男了，男士优先这么明显的违宪但是却堂而皇之存在着，把女性赶回家中生三胎放长期产假。我想问问这和古代封建社会还有什么区别。
饿鱼干：如果不限男性就上不了啦
小疯我与你同在：转发微博
</t>
  </si>
  <si>
    <t>https://weibo.com/5327831786/KpNYA1AnS?from=page_1005055327831786_profile&amp;wvr=6&amp;mod=weibotime</t>
  </si>
  <si>
    <t>南京澳博工业智能科技研究院有限公司</t>
  </si>
  <si>
    <t>院长助理</t>
  </si>
  <si>
    <t xml:space="preserve">就业性别歧视监察大队：#举报进展# 已举报，感谢我们的志愿者@是一颗胖胖的花生糖 辛苦啦 ¡查看图片
南京12345政务热线：您好，非常理解您的心情，目前微博暂未开通投诉功能，为了更好的解决您的问题，请您直接电话12345反映，或编辑短信“内容”发送到02589612345，或者通过微信公众号南京市12345政务热线进行在线诉求提交，您的问题同样可以受理，感谢您的支持~
</t>
  </si>
  <si>
    <t>https://weibo.com/5327831786/KpPeJyuta?from=page_1005055327831786_profile&amp;wvr=6&amp;mod=weibotime</t>
  </si>
  <si>
    <t>广州市天河区玛氏公司</t>
  </si>
  <si>
    <t>销售总部NKA沃尔玛组实习生</t>
  </si>
  <si>
    <t xml:space="preserve">嘻嘻哈哈叽叽喳喳哼哼唧唧：这个其实可以举报到global美国那里
就业性别歧视监察大队：#举报进展# 已举报，感谢我们的志愿者 闪闪 辛苦了   ¡查看图片
就业性别歧视监察大队：#举报回复# 天河区人社局：单位仅接收男性实习生，不违反劳动法O就业性别歧视监察大队
糖水浇花：神tm外企也搞这？？
IxC999：好家伙，橘生淮北则为枳。真是一方水土养一方人啊。
WJLbaby糖糖：
小疯我与你同在：转发微博
</t>
  </si>
  <si>
    <t>https://weibo.com/5327831786/KpU6pAIL8?from=page_1005055327831786_profile&amp;wvr=6&amp;mod=weibotime</t>
  </si>
  <si>
    <t>四平市梨树县乡村振兴局</t>
  </si>
  <si>
    <t>多个管理岗位</t>
  </si>
  <si>
    <t xml:space="preserve">就业性别歧视监察大队：#举报进展# 已举报，感谢我们的志愿者 @zw张伟的迷妹 辛苦啦 ¡查看图片
我王二麻子又回来啦：获得七一勋章的黄文秀就是在扶贫工作中牺牲的优秀女性，女性当然能够下乡工作！
转进神速：我也支持取消性别，但是建议加一条：试用期内因健康以外的原因不能服从工作安排者，试用期考核不合格。
大大大憨狗：在政府体系里，下乡是晋升最快的，仅限男性下乡，那女性还有希望吗？再说，下乡是像搬运工这种工作吗？非得要男性?你们要让农村女性怎么活?
mlw87：下乡只能用🐔儿下吗
</t>
  </si>
  <si>
    <t>https://weibo.com/5327831786/Kq6l63fN4?from=page_1005055327831786_profile&amp;wvr=6&amp;mod=weibotime</t>
  </si>
  <si>
    <t>山西晋缘电力化学清洗中心有限公司</t>
  </si>
  <si>
    <t>https://weibo.com/5327831786/Kq6sVwCQ3?from=page_1005055327831786_profile&amp;wvr=6&amp;mod=weibotime</t>
  </si>
  <si>
    <t>中共重庆市委组织部</t>
  </si>
  <si>
    <t xml:space="preserve">想吃火锅串串烧烤等一切辛辣食物：我已经不期待有生之年能看到男女平等了，只想在有生之年看到他们反噬自身
皖人在深圳2016：歧视，带头歧视
闹心的麻辣烫：可知辅导员岗位也是这样的
entropyen：Upup
麻酱要做櫻井校長的胖次：简直常规操作了就算不分岗面试的时候也把女的搞下去
somewherenorth5：//@想吃火锅串串烧烤等一切辛辣食物:我已经不期待有生之年能看到男女平等了，只想在有生之年看到他们反噬自身
日落31次：笑而不语
</t>
  </si>
  <si>
    <t>https://weibo.com/5327831786/KqpI4u6jf?from=page_1005055327831786_profile&amp;wvr=6&amp;mod=weibotime</t>
  </si>
  <si>
    <t>福建泉州市清源山下910医院</t>
  </si>
  <si>
    <t xml:space="preserve">兔八哥也想白又白：这医院只搞针灸吗？
年年觉觉：看到地域突然就不奇怪了……
闽姐姐：感谢对闽姐姐的信任，信息已关注
派小星不是派大星：以前好像叫解放军180医院
entropyen：内分泌和皮肤只要男的是神经错乱了嘛
八重柚支：医院正常操作
胜利的美酒瓦尔迪：@胜利的美酒瓦尔迪: 我决定了 国考事业单位看见限女性的岗位 见一个举报一个
</t>
  </si>
  <si>
    <t>https://weibo.com/5327831786/Kqz3hpLBb?from=page_1005055327831786_profile&amp;wvr=6&amp;mod=weibotime</t>
  </si>
  <si>
    <t>珠海市斗门区教育局</t>
  </si>
  <si>
    <t xml:space="preserve">我王二麻子又回来啦：用吊上课取代用脑上课
长恨奈何许：然后每次都说招聘比例一比一不算歧视
紫丝带刘峻熙妈妈：没关系，入伍也这么分就好了。
长恨奈何许：我记得珠海教师好多好多次了
ChasseurDLumiere：语文36个男生报考，招10人……
sunny20201201：珠海不行啊！连什么叫歧视都不懂！
likeCtsu：珠海一直这样啊，确实让人看不起
</t>
  </si>
  <si>
    <t>23:06</t>
  </si>
  <si>
    <t>https://weibo.com/5327831786/KqzW8eW93?from=page_1005055327831786_profile&amp;wvr=6&amp;mod=weibotime</t>
  </si>
  <si>
    <t>江西双胞胎饲料公司</t>
  </si>
  <si>
    <t>财经员岗位</t>
  </si>
  <si>
    <t xml:space="preserve">魔法少女薯片片：江西妇联就是摆设
白心小菇菇_已黑化：嚯，江西啊
离离原上草莓多多：怪不得我春招递的简历直接石沉大海…
广结骟缘：财经员要干什么体力活?要男的干嘛?
克莱莱莱莱莱尔：看来该公司财经员也是用屌做鸭啊
rebeccalone：女性细心，责任心强，这种工作女性非常合适呢！
超话社区：好久不见，我和小伙伴们都在消除就业性别歧视的超话社区等你，快点来看看吧，回家指路&gt;&gt;消除就业性别歧视超话
</t>
  </si>
  <si>
    <t>https://weibo.com/5327831786/KqA39oUuH?from=page_1005055327831786_profile&amp;wvr=6&amp;mod=weibotime</t>
  </si>
  <si>
    <t>武汉经开区</t>
  </si>
  <si>
    <t>消防员所有岗位</t>
  </si>
  <si>
    <t xml:space="preserve">Jan人周周：妈呀 你这都能举报！消防员招女性就是公平？
sunny20201201：请以体能为标准，不要用性别限制女性。
柠檬居的可乐：女人体力不行不能干消防，但是生了孩子立马为母则刚能抱孩子能做家务了，这科学不来研究一下让男人也来个体能飞跃？
想要的话不论去哪里都可以：转发微博
伏矢：国家消防救援队伍招录10300人:经应急管理部、人力资源社会保障部批准，此次国家综合性消防救援队伍共招录消防员10300名(均为男性)，其中：高校应届毕业生3435名、退役士兵3432名、社会青年3433名。
女权的女娲：男的没文化可以去当兵当消防员，女的就不行
</t>
  </si>
  <si>
    <t>https://weibo.com/5327831786/KqFi0t6lY?from=page_1005055327831786_profile&amp;wvr=6&amp;mod=weibotime</t>
  </si>
  <si>
    <t>合肥市庐阳区政府办</t>
  </si>
  <si>
    <t>11万</t>
  </si>
  <si>
    <t xml:space="preserve">就业性别歧视监察大队：#举报进展# 已举报，感谢我们的志愿者@蕾切尔·   辛苦啦  ¡查看图片
请你吃炸鸡鸭：@中国妇女报 @全国妇联女性之声 @合肥妇联 妇联  先把女性的事情解决了 再管别人的事吧
紫丝带妈妈官方微博：@中国妇女报
怪力毛毛：打市长热线吧，我觉得市长热线处理得一直蛮好
吃肉肉的美少女护士酱：行政工作人员是不是也得男性更适合了？男性什么都适合就是不适合生孩子？
Luna-沐沐：庐阳的  性别歧视竟在我身边
胜利的美酒瓦尔迪：我决定了 国考事业单位看见限女性的岗位 见一个举报一个
</t>
  </si>
  <si>
    <t>https://weibo.com/5327831786/KqRs7Dkpt?from=page_1005055327831786_profile&amp;wvr=6&amp;mod=weibotime</t>
  </si>
  <si>
    <t>慈溪市公安局</t>
  </si>
  <si>
    <t xml:space="preserve">就好好过吧huw：其实，我想知道，监察队皮下是什么样的一个人或者几个人？都是坚强的小姑娘吧。我偶尔刷到，都觉得窒息，你们每天接触这些，得需要多么强大的内心啊！心疼，抱抱
爱豆米诺君：我闺蜜也是辅警 她们派出所是女生负责档案管理，接警，便民服务，男生负责出警 前一阵人口普查时候男女都要上 很多工作女生明明都能做的来的
想要的话不论去哪里都可以：转发微博
sunny20201201：这个系统的厌女症是重度的
胜利的美酒瓦尔迪：我决定了 国考事业单位看见限女性的岗位 见一个举报一个
</t>
  </si>
  <si>
    <t>10:19</t>
  </si>
  <si>
    <t>https://weibo.com/5327831786/Kr6CQFjWd?from=page_1005055327831786_profile&amp;wvr=6&amp;mod=weibotime</t>
  </si>
  <si>
    <t>江西科技师范大学</t>
  </si>
  <si>
    <t>男女分岗且男性名额比女性多</t>
  </si>
  <si>
    <t xml:space="preserve">云歌卜卜：分岗真的是变相歧视，分数出来你会发现普遍男岗低很多分，同岗位男的根本考不上
就业性别歧视监察大队：#举报进展# 已举报，感谢我们的志愿者@西木月RMS   辛苦啦 ¡查看图片
森川由里葵：搞笑 全给男的得了🤏
广土于白水：我们学校也这样，结果考试出来，一个岗位招四个男的，只有三个男过了，另一个岗位招四个全都没过，同样的岗位，女生全过了
Abby1Lees：1比1都是表面公平实际彻底偏袒智商低的男人了，现在连1比1都懒得装了
</t>
  </si>
  <si>
    <t>https://weibo.com/5327831786/KrhC65dpg?from=page_1005055327831786_profile&amp;wvr=6&amp;mod=weibotime</t>
  </si>
  <si>
    <t>新疆维吾尔自治区公务员局</t>
  </si>
  <si>
    <t>公务员等职位</t>
  </si>
  <si>
    <t>有较多岗位仅限男性报考</t>
  </si>
  <si>
    <t>26.6万</t>
  </si>
  <si>
    <t xml:space="preserve">就业性别歧视监察大队：#举报进展# 已举报，感谢我们的志愿者@zw张伟的迷妹 辛苦啦 O网页链接
小兲念经：新疆科信院 O网页链接
Alice会飞啦：他不仅仅歧视女还歧视非应届生
DiaryOfDena：限性别还限民族 请问维吾尔族大学生以后出来干嘛 （觉得少数民族生教育水平不如汉族学生，干嘛搞限制 投资教育啊 真是无语
aiboboMad：终于有人投了！！！气了一天了，合着女的都失业呗！
Okodemo：还说现在的年轻人一出去就不想回来了 请问是谁在逼我们出去呢？
Tower·Baker：好家伙  个别岗位限制女性就业就是歧视。好多岗位限制民族怎么说
</t>
  </si>
  <si>
    <t>https://weibo.com/5327831786/KrkedcGbq?from=page_1005055327831786_profile&amp;wvr=6&amp;mod=weibotime</t>
  </si>
  <si>
    <t>浙江省东阳市</t>
  </si>
  <si>
    <t>计算机、财务、城建规划等多个岗位工作人员</t>
  </si>
  <si>
    <t xml:space="preserve">id不也就这样：一年了，毫无改变。（不是我投的稿）
吕shasha3312：我靠这不是我这里吗东阳
</t>
  </si>
  <si>
    <t>08:06</t>
  </si>
  <si>
    <t>https://weibo.com/5327831786/Kry2vFvnA?from=page_1005055327831786_profile&amp;wvr=6&amp;mod=weibotime</t>
  </si>
  <si>
    <t xml:space="preserve">SmellyCatt_：说什么“照顾女性”？借口啦～我路过工地时也没少见女的在那干活 估计还是职业待遇不错的都不想有女的跟他们抢资源
麥_MAI_：就是呀，你写男女不限，觉得自己不合适的能力不足的，自然不会来应聘，人家也不想浪费时间。限定性别的工作真的很迷惑，有什么就非得特定性别做呢？
YUANLAI-XU：不是为了照顾女性，女人干得脏苦累活多着呢，只是他们只希望女人干不要钱的脏苦累活而已！
呱7659：不要“特殊照顾”女生，别因为性别就全盘否定！
森川由里葵：天呐而且数量这么多 就因为多长了一个（）
丨假装在伦敦丨：明明相比起来，更不能吃苦的明明是男性
希望Kwok：受不了的人自然不会来，不自量力来了的也可以辞退呀。况且，根据我去年看过一片国家发布的农民工性别比例，女的不少啊，砖能搬，地能下，风雨无阻的多的是。
</t>
  </si>
  <si>
    <t>https://weibo.com/5327831786/KrNbSz5aS?from=page_1005055327831786_profile&amp;wvr=6&amp;mod=weibotime</t>
  </si>
  <si>
    <t>中国铁路南昌局集团有限公司</t>
  </si>
  <si>
    <t>铁路车务运转操作技能岗位及铁路机务乘务操作技能岗位</t>
  </si>
  <si>
    <t xml:space="preserve">就业性别歧视监察大队：#举报进展# 已举报，感谢我们的志愿者@一只猫鸡腿 辛苦了 ¡查看图片
今天的我冷冰冰：100m能跑进10s的黄种人很少，但不代表苏炳添不可以创造历史。奥运会百米没有限定人种，职业倒限定起性别了
改个什么名字好呢呢呢呢呢呢呢呢：限男性、适宜男性……层出不穷
殿前无灯：铁路招工又“适宜男性”了呀?可别又把男的招进来坐办公室吃皇粮，真要做事了又一转手低价外包给女人，不出大事撞死人我们都不知道吧?在我的认知里，这世界上所有的工作中，只有凭屌才可以干的，就只有“鸭子”中的“攻”这一个工种了……
Karin-Alaso：有点上纲上线了…
在路上1378：有女生不要女生就很离谱
皖人在深圳2016：姓别歧视越来越厉害了
</t>
  </si>
  <si>
    <t>https://weibo.com/5327831786/KrULrBvjN?from=page_1005055327831786_profile&amp;wvr=6&amp;mod=weibotime</t>
  </si>
  <si>
    <t>江苏省无锡市</t>
  </si>
  <si>
    <t xml:space="preserve">就业性别歧视监察大队：#举报进展# 已举报，感谢我们的志愿者@西木月RMS 辛苦了 ¡查看图片
一朵棉花棠：还“消防妹”，就好像台湾人管某道菜叫“大陆妹”一样，根本就是把女性当盘菜，看不到对女性的一丝尊重。
綰綰而談：@中国消防 消妹來幫忙解答一下政策吧～
夕云朝雨：可真行，我就搞不懂了，真非要扯个生理上的巨大差异，那也有强壮的女性和弱小的男性啊？凭什么只招男的？
子熹lock_：我们学校就业处发招聘招消防员的信息，直接全国各省市都是只限男性…根本不是说说改一下文案的问题
KleinLann：选贤任能 希望以合适作为标准 而不以性别作为标准 更不能以关爱女性作为借口。
FiiCei：@中国消防
</t>
  </si>
  <si>
    <t>https://weibo.com/5327831786/KrWk8ehtT?from=page_1005055327831786_profile&amp;wvr=6&amp;mod=weibotime</t>
  </si>
  <si>
    <t>上海市</t>
  </si>
  <si>
    <t xml:space="preserve">就业性别歧视监察大队：#举报进展# 已举报，感谢我们的志愿者@是一颗胖胖的花生糖 辛苦了 ¡查看图片
就业性别歧视监察大队：#举报回复# 部门相关负责人电话回复我们的志愿者@是一颗胖胖的花生糖 ：遵从上级应急管理部门的文件精神，要求限男。
你要记得抱抱我喔：啊，我之前也看到过，我还思考了一下消防这个职业特殊在哪里了
小羊团团团：我觉得类似公安消防这些招男的比例多一些这是正常的，毕竟女性体能方面大多数还是不如男性的，但是也不乏有能力，不比男性差的女性，那毕竟是少数人群。但是这个招比一个女性都不要这肯定就是赤裸裸的歧视，直接根本不考虑纳入女性。
王澤PeterWang：消防员是纯粹的体力职业，评论有一个说有什么职业是需要阴茎的，我告诉你那一根棍和两颗蛋给我们的是什么，是高于女性体内二十倍的睾丸酮以及其他远高于女性体内的雄性激素水平，是借由这个优势所引发的高骨骼密度，低体脂和更大的骨骼肌细胞、更多的骨骼肌，在速度、爆发、耐力上拥有绝对优势
紧急恢复出厂设置：有什么问题？
废柴DIRO：觉得穿20kg重的装备就能难倒所有女生？6岁的孩子就20kg重了，玩累了都是妈妈抱回去的呢。
</t>
  </si>
  <si>
    <t>https://weibo.com/5327831786/Ks2bO3maC?from=page_1005055327831786_profile&amp;wvr=6&amp;mod=weibotime</t>
  </si>
  <si>
    <t>应急管理部国家综合性消防救援队伍</t>
  </si>
  <si>
    <t>了消防员10300名</t>
  </si>
  <si>
    <t>均为男性</t>
  </si>
  <si>
    <t xml:space="preserve">竖琴海豹幼崽：女人生小孩死亡率比消防员还高，所以女人没必要生孩子
海海子_umi：所以一有什么事儿就开始说当兵的消防员冲锋陷阵的都是男的你们女的就不行这那的，这边女的要真想报名消防员连个机会都没有，两头都让你们占了
古德摸宁07：评论看的我无语了已经，想骂但是槽点太多实在懒得给蠢人开智了
大洋芋199508：女人能做到体测标准里的8个引体向上，35个俯卧撑还用当啥消防队员，直接做健身网红日进斗金啊，不信找个健身房问问里面的女教练这种水平在女性当中是什么级别的存在
皇权与绅权：必须支持举报应急管理部国家综合性消防救援队伍，招聘了消防员10300名，要求均为男性。@应急管理部 @全国妇联女性之声
带带小学妹88：生命权高于就业权   因为照顾女的就业而让人失去了生命这可以吗？
schan-h：楼上三个有什么病 脑子不够理解不了就别关注啊 点进来被震惊到
</t>
  </si>
  <si>
    <t>https://weibo.com/5327831786/Ksabbcb6e?from=page_1005055327831786_profile&amp;wvr=6&amp;mod=weibotime</t>
  </si>
  <si>
    <t>无锡市阳山镇</t>
  </si>
  <si>
    <t xml:space="preserve">白日梦想家ovo2：吐了，某位别搁这上蹿下跳的，你看不顺眼自己去举报啊
FeverDream0718：值班加班为什么就“适合”男的？这么多当护士当医生当妈的，看不起谁呢？
懒得动的柴小李：有的工作标注适合男性，并不是说只要男性，而是根据具体工作内容和工作节奏来说的，比如节假日值班，还有通宵值班那种，让你忙的孩子都见不到那种。
可爱的老船夫：还有第八条适合女性不也给他举报了？
可以笑也可以什么都不说：怎么举报？
拒绝内卷·从躺平做起：7跟8很好笑
Deniece-meow：加班值班适合男性是因为这份工作需要额外做鸭吗？
</t>
  </si>
  <si>
    <t>https://weibo.com/5327831786/KsadnpogS?from=page_1005055327831786_profile&amp;wvr=6&amp;mod=weibotime</t>
  </si>
  <si>
    <t>杭州市肃山区</t>
  </si>
  <si>
    <t>25.3万</t>
  </si>
  <si>
    <t xml:space="preserve">就业性别歧视监察大队：#举报进展# 已举报，感谢我们的志愿者@阳光彩虹撒琪玛 辛苦了 ¡查看图片
超级火星赛亚人：这个招聘、招考因为工作需要，会设置一下性别要求不是全世界都有。这又触动那些人的神经了？
旋风少女-宋虚弱：好家伙这可是铁饭碗公务员啊 那些叫嚣说什么差活都让男的干的  跳出来走几步
我就不信有人占用：有些活不就是男人干的吗，那还有些岗位只要女人么，咋地，拿你神经啦
少数君：一看就是苦逼的材料岗 女孩子还是尽量退避吧
Yueshen777：职业性别歧视就是公然违背基本国策
玫瑰一片1218：评论里的男的敏感的又跳脚了
</t>
  </si>
  <si>
    <t>11:26</t>
  </si>
  <si>
    <t>https://weibo.com/5327831786/Ksb3FAXoW?from=page_1005055327831786_profile&amp;wvr=6&amp;mod=weibotime</t>
  </si>
  <si>
    <t>山西省曲沃县事业单位</t>
  </si>
  <si>
    <t xml:space="preserve">大设计湿喵小鱼：一模一样的工作为啥分开招聘？
西西骑猪跑：陕西还不如山西呢，陕西是一个限男性一个不限
覃尼码：我记得我之前考试，有人告诉我好像是有政策这样规定，如果一个单位想要招两个人就必须分男女岗，只招一个的话就不准分
小疯我与你同在：转发微博
</t>
  </si>
  <si>
    <t>https://weibo.com/5327831786/KsbR1srhA?from=page_1005055327831786_profile&amp;wvr=6&amp;mod=weibotime</t>
  </si>
  <si>
    <t>山东青岛胶州市卫生健康局</t>
  </si>
  <si>
    <t xml:space="preserve">克莱莱莱莱莱尔：疫情期间，抗洪救灾期间，全靠男的参加紧急任务了？
TTL-start：有的要求岗位为女性，怎么不说了
</t>
  </si>
  <si>
    <t>https://weibo.com/5327831786/KsfDv0cCE?from=page_1005055327831786_profile&amp;wvr=6&amp;mod=weibotime</t>
  </si>
  <si>
    <t>西宁市城东区疾病预防控制中心</t>
  </si>
  <si>
    <t>高空雾霾采样工作人员</t>
  </si>
  <si>
    <t xml:space="preserve">buddy1133：顶一下。
又佛又炸脾气差：是男人可以用屌吸雾霾吗
</t>
  </si>
  <si>
    <t>https://weibo.com/5327831786/KsfI7DKAS?from=page_1005055327831786_profile&amp;wvr=6&amp;mod=weibotime</t>
  </si>
  <si>
    <t>湖北同人传媒有限公司</t>
  </si>
  <si>
    <t>TR研究院实习生</t>
  </si>
  <si>
    <t>明示漂亮女员工为工作福利</t>
  </si>
  <si>
    <t xml:space="preserve">噗噗和小羊的资深调解员阿黄：最后他说姐妹，看起来很像目标是招女孩子 我看了甚至觉得都是姐妹好开心我要去应聘
乔与四点月光：为什么强调漂亮啊？不喜欢
第一水诗主大人：这个可太多了，网上招聘信息一搜到处都是。没觉得能写出这种招聘文案的公司会是什么正常氛围
乔与四点月光：而且这居然是工作福利诶
senmori过去式：我觉得有灵魂有趣的姐妹，这不就我梦寐以求的工作么！！（本人女）
buddy1133：顶一下。
大碗肠旺小面：姐妹可能是女孩子写的，我看到真正恶臭的，直接点了举报，boss官方立刻打电话给我核实
</t>
  </si>
  <si>
    <t>https://weibo.com/5327831786/Ksg8p0COE?from=page_1005055327831786_profile&amp;wvr=6&amp;mod=weibotime</t>
  </si>
  <si>
    <t>宁德师范学院、福建师范大学</t>
  </si>
  <si>
    <t xml:space="preserve">我王二麻子又回来啦：免费倒贴招未来的猥亵犯
渣浪再拿本号乱点赞就服务器全瘫：害，福建啊，那拉倒，曝光都没用，就这事被骂也不是一次两次了，人家脸皮厚得很，才不怕你们说
zfbawszd：公费师范生基本都是男的，目前没有见过招女生的
si了再见：福建，不意外
吃洋葱的蚂蚁：众所周知福建男儿人均家有皇位
若夫_Cyan：其实不止这些……泉州师范什么的 就是小学教育这个专业招很多公费男
小飞-flying：每年都在举报福建这个免费男师范生….好像都没啥用 气死我了
</t>
  </si>
  <si>
    <t>https://weibo.com/5327831786/KspLntvfx?from=page_1005055327831786_profile&amp;wvr=6&amp;mod=weibotime</t>
  </si>
  <si>
    <t>昆山市多个事业单位</t>
  </si>
  <si>
    <t xml:space="preserve">爱豆米诺君：写这个简章的人不觉得有点奇怪吗…都招聘女性野外作业了，为什么还觉得夜间值班这种比起来更简单点的活不适合女性呢
深水deepwater1012：为什么要写适合男性？适不适合女性是女性说了算
Aao奥特曼：只要男生的话，那大学开设这些专业就不要招收女生，不然大学四年读了有何意义？？
是我友军：因为单位其他女性不肯啊，所以只能招男性，男性受压迫太久了
张晶晶_十二门：小姐姐关注下阿里的热搜吧
柠檬百香果好喝诶：看到这种狗屁不通的性别歧视处处存在于政府、事业单位招聘中，大面积压迫女性求职空间，很难不打拳吧！#我不打拳,拳就打我#
</t>
  </si>
  <si>
    <t>https://weibo.com/5327831786/KsGSBsbKl?from=page_1005055327831786_profile&amp;wvr=6&amp;mod=weibotime</t>
  </si>
  <si>
    <t>苏州市疾病预防控制中心</t>
  </si>
  <si>
    <t>卫生专业技术人员</t>
  </si>
  <si>
    <t xml:space="preserve">BMW兔：这单位真是有病，用diao做流调、做实验么？
保鮮過期兒童：我认真看了一下 这个是同一个岗位 然后分别男女 好像这次的没啥毛病
秋秋小机灵鬼：让我猜猜，不会又要男的说该行业男女从业的比例男性更高得出这样做很合理的结论吧
-芋圆鲜奶：我才意识到男女分岗招聘也是就业歧视前几天我去看去年国考的岗位 好多都是分开招聘的啊
</t>
  </si>
  <si>
    <t>https://weibo.com/5327831786/KsQPi4xWl?from=page_1005055327831786_profile&amp;wvr=6&amp;mod=weibotime</t>
  </si>
  <si>
    <t>江门市蓬江法院</t>
  </si>
  <si>
    <t>工程质量管理人员</t>
  </si>
  <si>
    <t xml:space="preserve">ETF之狼：我在建筑工地待过，这个太累了。尘土飞扬，阳光暴晒，女同志去怕晒黑
我王二麻子又回来啦：所有招男不招女的单位主管都绝户
鱼鱼满：一个个都是想品菊了。
小熊炖鱼：请问有什么工作是只有阴茎才能做的吗（请注意，阴茎是正式的医学用语，我没有在骂脏话）@江门人社
偶尔关于hzm：江门招人限男不是常规操作吗@江门人社
</t>
  </si>
  <si>
    <t>https://weibo.com/5327831786/KsQS3tGvJ?from=page_1005055327831786_profile&amp;wvr=6&amp;mod=weibotime</t>
  </si>
  <si>
    <t>宜城街道</t>
  </si>
  <si>
    <t xml:space="preserve">就业性别歧视监察大队：#举报进展# 已举报，感谢我们的志愿者@蕾切尔·   辛苦啦  ¡查看图片
包子小小包子：可以的，老家新闻全特么这种登西
hsahhhhh：还可以at一下宜兴发布
</t>
  </si>
  <si>
    <t>https://weibo.com/5327831786/KsZN2vVfJ?from=page_1005055327831786_profile&amp;wvr=6&amp;mod=weibotime</t>
    <phoneticPr fontId="12" type="noConversion"/>
  </si>
  <si>
    <t xml:space="preserve">甜脆奶酥：好丢人还是我家那边的
梅花落南山wanwan：@辽宁发布
小熊炖鱼：请问有什么工作是只有阴茎才能做的吗（请注意，阴茎是正式的医学用语，我没有在骂脏话）？@辽宁发布
好奇的Rebecca：@辽宁发布 丢人
</t>
  </si>
  <si>
    <t>20:53</t>
  </si>
  <si>
    <t>https://weibo.com/5327831786/KsZUnAsmC?from=page_1005055327831786_profile&amp;wvr=6&amp;mod=weibotime</t>
  </si>
  <si>
    <t>珠海市拱北口岸分局</t>
  </si>
  <si>
    <t>建议男性</t>
  </si>
  <si>
    <t xml:space="preserve">就业性别歧视监察大队：#举报进展# 已举报，感谢我们的志愿者@猫猫狗狗都没有   辛苦啦 ¡查看图片
reco粽：本珠海人非常不解，有什么一定需要男人做？
Set龙炎冲：用屌做工建议申遗
戴着美瞳拎着狗绳：文职都限男性了，跟开放三胎有关系吧？
史珍香牌清新剂：珠海有三分之一是潮汕人，品你们细品
ZerefEnd：事实告诉我，这建议是对的
出色的成绩：“建议”也不行吗
</t>
  </si>
  <si>
    <t>https://weibo.com/5327831786/Kt1cJkPMT?from=page_1005055327831786_profile&amp;wvr=6&amp;mod=weibotime</t>
  </si>
  <si>
    <t>枣庄市市中区人民法院</t>
  </si>
  <si>
    <t>聘用制执行法官助理</t>
  </si>
  <si>
    <t xml:space="preserve">人间诽吾：那如果只写女，你们有意见吗
长恨奈何许：这属于知法犯法无法无天了
prost：法院也有很多力气活儿么？
多情少女包：有什么工作要🐔儿做？🦆吗？
阿咕叽咕叽鲸鱼：说真的，公检法如果如果进去一群男同，，，，就指望着代孕合法化吧。。
我放屁超级臭：yue了
按住左键不松手_三十五发蹲地走：保育员招聘条件：   （一）女，55周岁以下，有保育证。   （二）关心爱护幼儿，有责任心、有耐心、有爱心。   （三）有工作经验者优先录取。
</t>
  </si>
  <si>
    <t>19:03</t>
  </si>
  <si>
    <t>https://weibo.com/5327831786/Kt8CdDzWR?from=page_1005055327831786_profile&amp;wvr=6&amp;mod=weibotime</t>
  </si>
  <si>
    <t>中山市大涌镇人民政府</t>
  </si>
  <si>
    <t>综合治理办公室</t>
  </si>
  <si>
    <t xml:space="preserve">就业性别歧视监察大队：#举报进展# 已举报，感谢我们的志愿者@是一颗胖胖的花生糖 辛苦了  O网页链接
月亮果子酒：？适合男性吗？霍尊这样的？
Refjudge：适合接待可能是男的们适合一起去吃喝嫖吧👊
-方笺：怕接访人挨揍吗？
</t>
  </si>
  <si>
    <t>https://weibo.com/5327831786/Kt8GJe718?from=page_1005055327831786_profile&amp;wvr=6&amp;mod=weibotime</t>
  </si>
  <si>
    <t>西安铁路运输中级法院</t>
  </si>
  <si>
    <t xml:space="preserve">戴着美瞳拎着狗绳：本应是最公平公正的地方都这样，没治了
2021我要大发：怎么告法院啊？哈哈
拔挪卜呀：男公关理发中心？//@出色的成绩:有没有想过人家可能现在就只缺一个男的呢？
我想吃火锅烤肉：公务员也有这样的 哎
大德大威宝宝天羊：呃 评论区“有没有可能人家现在就缺一个男的”是什么意思 给我整不会了 不懂就问 法官有什么辅助工作是没迪奥不能做的吗
22938hsn：可以把所有职位表都放出来 因为一般法院是1:1招的 分两个岗位。
出色的成绩：有没有想过人家可能现在就只缺一个男的呢？
</t>
  </si>
  <si>
    <t>https://weibo.com/5327831786/KtamU7bl3?from=page_1005055327831786_profile&amp;wvr=6&amp;mod=weibotime</t>
  </si>
  <si>
    <t>河北省农业信贷担保有限责任公司</t>
  </si>
  <si>
    <t xml:space="preserve">就业性别歧视监察大队：#举报进展# 已举报，感谢我们的志愿者@西木月RMS 辛苦了  ¡查看图片
是秃头少女王二狗：农村是没有女的吗？
芒果丑橙：你们自己公司最近什么时候招聘啊打个样呗
猫耳蘑咕咕：特岗教师也没限制男性，也都是女性去偏远村里没水没电的，怎么干不了了。河北真的就是重男轻女落后欠收拾
</t>
  </si>
  <si>
    <t>https://weibo.com/5327831786/KteFAE8nO?from=page_1005055327831786_profile&amp;wvr=6&amp;mod=weibotime</t>
  </si>
  <si>
    <t>黑龙江省公务员局</t>
  </si>
  <si>
    <t xml:space="preserve">就业性别歧视监察大队：#举报进展# 已举报，感谢我们的志愿者@阳光彩虹撒琪玛 辛苦了 ¡查看图片
霜降冬起惊蛰夏至：招那么多男的进去，是好让男人组团嫖C还是潜规则下属女男吗？
偶尔关于hzm：希望生育率进一步降低
陌缓归-：我们这儿派出所自己就piao的
筱明姐姐2090：黑龙江政府一定要遵循国法啊，男女平等的国策是革命先烈换来的，看看你们这些后辈是在干什么！
Tbabm3x：和四分录取的男教师有的一拼 公安警察学院也是男女不同分录取 更有甚者男的比女低一百分都能进一个学校毕业了出来单位了更好 直接不让女的进 保证男的百分百就业毕竟这些人都是未来人民的好帮手
kkkkCrimson：不适合…哪里不适合…真是受够了👹
</t>
  </si>
  <si>
    <t>https://weibo.com/5327831786/KtflhyIdq?from=page_1005055327831786_profile&amp;wvr=6&amp;mod=weibotime</t>
  </si>
  <si>
    <t>江西省宁都县</t>
  </si>
  <si>
    <t>总人数50人男性40女性10</t>
  </si>
  <si>
    <t xml:space="preserve">一入田园深似海：一边嫌弃女教师太多，男教师太少，一边把大量男教师调到机关单位，限制女教师的调岗，仔细品品，它们真是觉得男教师钱吗？就是想让更多男的抢占资源而已，等调岗完成，大概又要以男教师太少为名，大量招收男教师了
考神附体诸试皆顺：呵，江西，屠杀女婴大省，阳刚味儿太重的地方尽出些什么阴间事
北冥有大只鱼：好奇怪，博主下面这么多地区男女招聘不均衡，但是评论都没涉及地区，只说男女招聘问题，一到江西，就江西这个省不行（我只是说这个现象没别的意思，男多女少确实不公平，江西也是有很多重男轻女的人）
长恨奈何许：江西 活该落后
陈毛毛大大人：教师岗位都要让男人先上？？做招聘决定的领导都是男的吗？还是人均有三个儿子等着上岗呢？女领导招聘的时候能不能有意识限女，再让男领导干下去女人只能做零时工了
如如如亖：江西 重男轻女大省
無界世界：男：所谓的“性别优待”是指要永远在各方面都优待男性。//@小橡之无限弹:诶？怎么没有男人跑来说为什么要性别优待了？哦，优待的是他那个性别就没事了
</t>
  </si>
  <si>
    <t>https://weibo.com/5327831786/KtrDhtGNe?from=page_1005055327831786_profile&amp;wvr=6&amp;mod=weibotime</t>
  </si>
  <si>
    <t>马鞍山市公安局</t>
  </si>
  <si>
    <t>大部分职位仅限男性</t>
  </si>
  <si>
    <t xml:space="preserve">简行上书：成功举报了吗？
仕与隐：@马鞍山发布
会吗会的是吗是的：湖北好多 基本只限男性 我之前还以为正常的……
飘渺的沙漠：公安这个行业男女比例10比1
</t>
  </si>
  <si>
    <t>https://weibo.com/5327831786/KtrFWDiwc?from=page_1005055327831786_profile&amp;wvr=6&amp;mod=weibotime</t>
  </si>
  <si>
    <t>国际教育学院留学生管理工作人员</t>
  </si>
  <si>
    <t xml:space="preserve">柱子过不出来不改昵称：一猜就是怕女生被留学生欺负 留学生欺负人老师学校干什么吃的？还是只有长屌生物才配伺候您高贵的洋大人？
姬献舞：有的男人连自己的xx都管不好
</t>
  </si>
  <si>
    <t>https://weibo.com/5327831786/KtJSuemHl?from=page_1005055327831786_profile&amp;wvr=6&amp;mod=weibotime</t>
  </si>
  <si>
    <t>完美世界</t>
  </si>
  <si>
    <t>演播室技术人员</t>
  </si>
  <si>
    <t xml:space="preserve">我王二麻子又回来啦：这不就是拍娘道的公司吗？
深夜壹佰陆：辱梦比优斯了
巴塔哥尼亚的饕饕：从不看这公司的任何节目
</t>
  </si>
  <si>
    <t>https://weibo.com/5327831786/KtUTyp2Hs?from=page_1005055327831786_profile&amp;wvr=6&amp;mod=weibotime</t>
  </si>
  <si>
    <t>横琴公证处</t>
  </si>
  <si>
    <t xml:space="preserve">就业性别歧视监察大队：#举报进展# 已举报，感谢我们的志愿者@一只猫鸡腿   辛苦啦 ¡查看图片
此间滥竽：除了男子监狱女子监狱这种特定性别的地方，别的岗位都不应该限制性别
不如点亮光明：转发微博
风靡岳池丶张啸天：挺好的 比无脑谩骂的好多了 加油
</t>
  </si>
  <si>
    <t>https://weibo.com/5327831786/Ku3OvrBhf?from=page_1005055327831786_profile&amp;wvr=6&amp;mod=weibotime</t>
  </si>
  <si>
    <t>临沧市公安局</t>
  </si>
  <si>
    <t xml:space="preserve">熹光执戈：“公”平
做人不可太肖x战z：“公平公正”
有点小懒散的潘宥秀：看了一下艾特的两个微博.并没有做出回应诶
灿海游：请问大家知道什么是留置看护辅警嘛
板栗煮鸡肉：投诉了
瑶台无冥界：我，不理解
帅出翔的千千千：公平公正。。
</t>
  </si>
  <si>
    <t>16:12</t>
  </si>
  <si>
    <t>https://weibo.com/5327831786/Kubu5mvcY?from=page_1005055327831786_profile&amp;wvr=6&amp;mod=weibotime</t>
  </si>
  <si>
    <t>江门市江海区南冲水闸工程管理所</t>
  </si>
  <si>
    <t>水利技术管理员两名</t>
  </si>
  <si>
    <t xml:space="preserve">就业性别歧视监察大队：#举报进展# 已举报，感谢我们的志愿者@是一颗胖胖的花生糖 辛苦了   ¡查看图片
</t>
  </si>
  <si>
    <t>https://weibo.com/5327831786/KukMiFEOk?from=page_1005055327831786_profile&amp;wvr=6&amp;mod=weibotime</t>
  </si>
  <si>
    <t>佛山市高明区高级技工学校</t>
  </si>
  <si>
    <t>教辅人员</t>
  </si>
  <si>
    <t xml:space="preserve">鳗鱼饭_myf：额，生活老师就是宿舍管理员，可能是男生宿舍……
</t>
  </si>
  <si>
    <t>https://weibo.com/5327831786/KukPVxScm?from=page_1005055327831786_profile&amp;wvr=6&amp;mod=weibotime</t>
  </si>
  <si>
    <t>河南省信阳市罗山县教育与体育局</t>
  </si>
  <si>
    <t xml:space="preserve">看云识天气的阿博：那总不能招女辅导员入住男生宿舍吧
Clark的房东先生：招聘链接没了没有在信阳政府找到投诉入口，有没有姐妹知道在哪
罗山摄影师：的确不合理
</t>
  </si>
  <si>
    <t>https://weibo.com/5327831786/KumJfjupI?from=page_1005055327831786_profile&amp;wvr=6&amp;mod=weibotime</t>
  </si>
  <si>
    <t>广东省揭阳市揭西县事业单位</t>
  </si>
  <si>
    <t xml:space="preserve">就业性别歧视监察大队：#举报进展# 已举报，感谢我们的志愿者@阳光彩虹撒琪玛   辛苦啦 ¡查看图片
皖人在深圳2016：招聘岗位都适合男性，男性征婚也应该写上适合男性，完美
长恨奈何许：晚上奶娃的时候咋不让他们值班
</t>
  </si>
  <si>
    <t>https://weibo.com/5327831786/KumMwFFvf?from=page_1005055327831786_profile&amp;wvr=6&amp;mod=weibotime</t>
  </si>
  <si>
    <t>浙江工商大学</t>
  </si>
  <si>
    <t xml:space="preserve">爱心小火球：这个博主能不能传播点正能量啊，天天把男女完全分割开来，就想着闹公平自由，这个社会哪来那么多公平
做人不可太肖x战z：我有点看不懂，都是辅导岗位，为啥还分个男女呢？就为了给男人名额？
C语言最美的语言：不懂就问，这个分开招聘有问题吗
吃老干妈也不长痘：是常态，每个学校都这么操作的，而且大多数学校招聘男辅导员的数量都多于女辅导员…
筱明姐姐2090：真是到处都是对女性的就业歧视。
班大人06：这个博主已经魔怔了，抓着一部分女性群体疯狂制造焦虑
幽幽幽笙：辅导员招聘分性别一般是因为要求分宿舍，但实际究竟住不住，各个学校差距很大，某些学校确实是想招到男性辅导员才这样设置的。
</t>
  </si>
  <si>
    <t>https://weibo.com/5327831786/Kuxam5xQA?from=page_1005055327831786_profile&amp;wvr=6&amp;mod=weibotime</t>
  </si>
  <si>
    <t>甘肃省武威市古浪县公安局</t>
  </si>
  <si>
    <t xml:space="preserve">做一位睡觉大王：一般只有最低限制吧...怎么可能有最高限制
遇事不决QAQ：救，，我查一下还真的有，，我不理解 ¡评论配图
想要的话不论去哪里都可以：转发微博
跷二郎腿的萌面渣女：我只见过公安大学研究生招生简章上写明，女性不超过15％
真令人费解啊：@古浪公安 这合理吗
我想摘一颗星星给你：@古浪公安  你们做何解释？
一只看花的羊呀呀呀：@古浪公安 对贵局的关心来了
</t>
  </si>
  <si>
    <t>https://weibo.com/5327831786/Kuxdq7NKH?from=page_1005055327831786_profile&amp;wvr=6&amp;mod=weibotime</t>
  </si>
  <si>
    <t>杭州余杭城市建设集团有限公司及其子公司</t>
  </si>
  <si>
    <t xml:space="preserve">Jason_Cee：这是上工地的啊
</t>
  </si>
  <si>
    <t>https://weibo.com/5327831786/KuMRWD1cO?from=page_1005055327831786_profile&amp;wvr=6&amp;mod=weibotime</t>
  </si>
  <si>
    <t>天津市委组织部</t>
  </si>
  <si>
    <t>遴选公务员</t>
  </si>
  <si>
    <t xml:space="preserve">皖人在深圳2016：遴选公务员都可以公开地搞性别歧视
跑腿的瞎子：天津不是第一次这么干了……
丫y丫y9-0：公务员是性别歧视重灾区
象牙白兔糖：烂透了
愤怒的潇潇仔：就这还生三胎呢，公务员要都是女的还有点戏。把女人都从稳定岗位排挤出去，生三胎就离谱。
玛丽安娜娜娜：如此荒谬
早点遇见就好啦：唉……
</t>
  </si>
  <si>
    <t>https://weibo.com/5327831786/KuPIis0WB?from=page_1005055327831786_profile&amp;wvr=6&amp;mod=weibotime</t>
  </si>
  <si>
    <t>齐齐哈尔市公安局交警支队</t>
  </si>
  <si>
    <t>交警50人</t>
  </si>
  <si>
    <t xml:space="preserve">就业性别歧视监察大队：#举报进展# 已举报，感谢我们的志愿者@一只猫鸡腿   辛苦啦 ¡查看图片
熠的星：我就不明白了，会计审计财管工程审计为什么限男！！！带头歧视女性啊！
斯登JC：这个大队合法吗?性别各有千秋，不要随意扣帽子
半夜无聊zero：图有女性 并不能表示 这批招募的就需要女性
何妄5042：女冠男戴耶~
ROSENUT：就业歧视，从政府，体制开始。
</t>
  </si>
  <si>
    <t>https://weibo.com/5327831786/KuPQxAGUe?from=page_1005055327831786_profile&amp;wvr=6&amp;mod=weibotime</t>
  </si>
  <si>
    <t>广州兼职广州全职公众号</t>
  </si>
  <si>
    <t>优衣库打包员</t>
  </si>
  <si>
    <t xml:space="preserve">猪猪猫云养僧TUT：美女多关他屁事
知名奶茶品鉴博主：美女再多 也不属于你
痣多星阿醒：呕！！！！！！
星披锦灰：优衣库一直日企特色 男员工不化妆女员工必须淡妆 我前几年门店面试的时候说的 我觉得不行
</t>
  </si>
  <si>
    <t>https://weibo.com/5327831786/KuPU42oaY?from=page_1005055327831786_profile&amp;wvr=6&amp;mod=weibotime</t>
  </si>
  <si>
    <t>苏州太湖国家旅游度假区</t>
  </si>
  <si>
    <t xml:space="preserve">就业性别歧视监察大队：#举报进展# 已举报，感谢我们的志愿者@一只猫鸡腿   辛苦啦 ¡查看图片
在路上1378：垃圾公司，祝破产倒闭
苏州12345：网友您好！很抱歉，由于您所反映的情况要素不全，我们暂时无法处理。请您提供详细情况（由于旅游度假区范围太大请明确具体招聘单位及具体诉求），以便于我们进一步处理。谢谢！
叮当time：打12345，把相关法律搬出来！直接举报违法！管用的
梦里CK君：转发微博
苏州12345：网友您好！您反映的问题我们已受理，并已交相关部门处理，一有结果我们会及时反馈，请您耐心等待。谢谢！
</t>
  </si>
  <si>
    <t>11:41</t>
  </si>
  <si>
    <t>https://weibo.com/5327831786/KuUQJ6mlg?from=page_1005055327831786_profile&amp;wvr=6&amp;mod=weibotime</t>
  </si>
  <si>
    <t>浙江特殊职业教育学院</t>
  </si>
  <si>
    <t xml:space="preserve">俗世尽浮华：特殊人群的话他们很大部分没办法正常表达，招男的是想它们猥亵方便吗
</t>
  </si>
  <si>
    <t>17:14</t>
  </si>
  <si>
    <t>https://weibo.com/5327831786/KuX1TfyLB?from=page_1005055327831786_profile&amp;wvr=6&amp;mod=weibotime</t>
  </si>
  <si>
    <t>华奥医院</t>
  </si>
  <si>
    <t>职能后勤工作人员</t>
  </si>
  <si>
    <t>职位要求男性二本以上学历、女性研究生以上学历</t>
  </si>
  <si>
    <t>107万</t>
  </si>
  <si>
    <t xml:space="preserve">会骂人的摩尔：笑死了操 研究生毕业女性＝二本蝻
咬一口糯米慈：男人们看了不觉得尴尬吗
一口小呱：男的：“女的就会考试，考研我们怎么考的过女的呢” 职场：放心，你们不行我们就放低对你们的标准辣
小羊今天蹦蹦跳跳回来了：男的已经公认是的低智商水平生物吗
zero_element：以后去医院不敢让男医生看，孩子上学不敢让男老师教
废柴咸鱼炖辣鸡：男权社会养巨婴，养出来全是低能自大儿，然后一代一代传劣精，一代更比一代低能，反向优胜劣汰，自掘坟墓还是得看男权
鱼香肉丝没有鱼也没有肉：卧槽，离谱他妈给离谱开门
</t>
  </si>
  <si>
    <t>https://weibo.com/5327831786/KuX6UrZz0?from=page_1005055327831786_profile&amp;wvr=6&amp;mod=weibotime</t>
  </si>
  <si>
    <t>石家庄市公安局长安分局</t>
  </si>
  <si>
    <t>岗位要求仅限男性</t>
  </si>
  <si>
    <t>https://weibo.com/5327831786/Kv3zJm1GO?from=page_1005055327831786_profile&amp;wvr=6&amp;mod=weibotime</t>
  </si>
  <si>
    <t>西昌农业投资开发有限责任公司其子公司品禾公司</t>
  </si>
  <si>
    <t>水电工</t>
  </si>
  <si>
    <t xml:space="preserve">就业性别歧视监察大队：#举报进展# 已举报，感谢我们的志愿者@是一颗胖胖的花生糖   辛苦啦 ¡查看图片
空格变线：女的当水电工有的是，没见过不等于没有，望周知
OVO二哈哈嗝：无语死了，男的真贱，不招收女的还嘴一句没有女的做这行，你见识短浅就不要招摇显摆，各行各业的女性就应该多起来，可以报修时选择女性水电工，安全感满满，也不用忍受男人的体臭
墨焚霜：评 论 区 有 蝻
我是你的女拳妈：一边说女的不能做什么做什么，一边又说女的只要权利不承担义务，好的坏的都让蝻的说了反过来还要捂女人嘴
比邻星上的幻想：看他id 哈哈哈
柴犬乙：评论区大开眼界
</t>
  </si>
  <si>
    <t>https://weibo.com/5327831786/Kv84kxp0C?from=page_1005055327831786_profile&amp;wvr=6&amp;mod=weibotime</t>
  </si>
  <si>
    <t>武昌职业学院</t>
  </si>
  <si>
    <t>大量岗位</t>
  </si>
  <si>
    <t xml:space="preserve">就业性别歧视监察大队：#举报进展# 已举报，感谢我们的志愿者 @西木月RMS   辛苦啦 ¡查看图片
我王二麻子又回来啦：视频编辑，新闻撰稿也要男的，这就是妥协了所谓辛苦体力强度大工作女性不适合之后的结果
爱吃芥末的蜀黍：把所有的岗位都截出来看看，只有几个特殊岗位是要求男性优先的，体育老师，带男生足球队和摔跤，你来给我找个女教练？断章取义搞女拳，一套套的
xizhuzhu：有没有可能是想招聘男性平衡下办公性别比例？
皖人在深圳2016：什么岗位都不适合女性，大家都生男孩去
7栋303住户鱼甜甜：体育老师，摸女学生头，还让一个比他小十几岁的女学生放弃上大学，和他结婚生子去了
霜降冬起惊蛰夏至：yue了，塔中
</t>
  </si>
  <si>
    <t>https://weibo.com/5327831786/KvmxnsNlC?from=page_1005055327831786_profile&amp;wvr=6&amp;mod=weibotime</t>
  </si>
  <si>
    <t>广东消防、福建森林消防</t>
  </si>
  <si>
    <t xml:space="preserve">bingshanlianke：消防员招男性不是理所应当吗？要不然出勤的时候难道是让女性去出勤啊？哗众取宠也要有个度啊！
巴人于川：一线消防员就别纠结了，那个水管开大了一两个男的都轻易压不住，女性就更难了……
潘子衿ing：之前有蝻的说女的怎么不当消防员救人 还不是我们男的救 你们女的都该感谢我们尼玛消防不招女性要我们怎么办
satomi23：可以有 但没必要
牙膏NYA：m了明天就写
Esther婧jing：找骂啊这是，我一个喜欢消防的我都不敢这么说
我就不信找不到能用的：我特么就服了，压水管除了臂力也要体重啊，水枪打开一百五十斤的人都勉强能控制住，你来个一百一二十斤的女性你试试，就算你说一个人压不住两个人压，一趟出警就呢么多人，更多的人出去搜救不好么
</t>
  </si>
  <si>
    <t>https://weibo.com/5327831786/KvnlX2vOi?from=page_1005055327831786_profile&amp;wvr=6&amp;mod=weibotime</t>
  </si>
  <si>
    <t>昆山市陆家镇</t>
  </si>
  <si>
    <t>多个公务员岗位</t>
  </si>
  <si>
    <t xml:space="preserve">就业性别歧视监察大队：#举报进展# 已举报，感谢我们的志愿者@阳光彩虹撒琪玛   辛苦啦 ¡查看图片
一口小呱：看后面那些专业，哪个不是女性学得更多的专业。毕业出来却被告知专业对口的工作岗位只招男的培养出这么多女大学生就不管就业啦我不理解
花花在此123：不懂文秘、人力有什么是女性干不了的。
咦咦一辈子：@江苏省妇联
肥宅少女慧：不明白这些岗位限男的目的是什么
皖人在深圳2016：人家就是性别歧视，反正没人管
</t>
  </si>
  <si>
    <t>https://weibo.com/5327831786/KvnqFxoZm?from=page_1005055327831786_profile&amp;wvr=6&amp;mod=weibotime</t>
  </si>
  <si>
    <t>浙江外国语学院</t>
  </si>
  <si>
    <t xml:space="preserve">就业性别歧视监察大队：#举报进展# 已举报，感谢我们的志愿者@猫猫狗狗都没有    辛苦啦 ¡查看图片
是超级无敌想养猫了啊：我看他这个要求是要住学生公寓的，是不是因为这个所以要求性别啊
玉树凋土泪如露：我们导员男的，大一经常晚上九点多查寝，无语了
_GottaHaveYou：我看有8个辅导员的位置 要求有2个是男性 是不是这两个男性要住在男学生公寓那边呀？
垃阳Adjektiv：可恶@月亮藏了半截诗
</t>
  </si>
  <si>
    <t>16:17</t>
  </si>
  <si>
    <t>https://weibo.com/5327831786/KvoWcAnMw?from=page_1005055327831786_profile&amp;wvr=6&amp;mod=weibotime</t>
  </si>
  <si>
    <t>烟台市公安局</t>
  </si>
  <si>
    <t xml:space="preserve">普通用户dheufhwm：我真的担心部分男性会把你的微博当成找工作指南来看
jessychen：我看这已经不叫在违法的边缘试探了。这是在违法的深渊中起舞 ¡评论配图
一个酷酷的艾迪：举报完，然后呢？
YUl是现充：烟台公安真的辣鸡，我甚至被烟台警察骚扰过
凌凌柒qi：哈哈哈哈，真希望那帮天天喊着有的岗位歧视男性的人也开个bot，找工作指南get，别吵架都靠编和瞎说，都是假信息//@普通用户dheufhwm:我真的担心部分男性会把你的微博当成找工作指南来看
哎哟喂别搞我了：就nm无语
温婉美如梦：辅警阿！！！！
</t>
  </si>
  <si>
    <t>https://weibo.com/5327831786/KvzcCd0Nf?from=page_1005055327831786_profile&amp;wvr=6&amp;mod=weibotime</t>
  </si>
  <si>
    <t>诸暨市</t>
  </si>
  <si>
    <t xml:space="preserve">轻鹘：同样岗位招两个人，至少保证一个男的，就这就业环境。
蟾光意：这里面还算有个“不限”。湖北就厉害了，电子通信计算机相关的专业限性别男，女的完全没机会
脚脖子君：诸暨市这不是第一次了，去年也举报过，今年依旧，不知道哪里出了问题
LaceyNanaa：吐了，
</t>
  </si>
  <si>
    <t>https://weibo.com/5327831786/KvzoAreHd?from=page_1005055327831786_profile&amp;wvr=6&amp;mod=weibotime</t>
  </si>
  <si>
    <t xml:space="preserve">螺旋盐lxy：1988年国务院《女职工劳动保护规定》第一条：为维护女职工的合法权益，减少和解决女职工在劳动和工作中因生理特点造成的特殊困难，保护其健康，以利于社会主义现代化建设，制定本规定。第五条：禁止安排女职工从事矿山井下、国家规定的第四级体力劳动强度的劳动和其他女职工禁忌从事的劳动。
</t>
  </si>
  <si>
    <t>https://weibo.com/5327831786/KvzvrqJ83?from=page_1005055327831786_profile&amp;wvr=6&amp;mod=weibotime</t>
  </si>
  <si>
    <t>淮北市传媒中心</t>
  </si>
  <si>
    <t>电视摄像记者</t>
  </si>
  <si>
    <t xml:space="preserve">就业性别歧视监察大队：#举报进展# 已举报，感谢我们的志愿者@needtoriseup   辛苦啦 ¡查看图片
only是only呐：说扛不动摄像机的，我们斯坦尼康都没问题，不知道就闭嘴吧，哪个女生不是自己拍片到顶尖优秀才能让人服你是个女导演。
小疯我与你同在：转发微博
老禹喜欢吃鱼：你们扛的动摄像机吗？
Alyssaaa1997：扛不扛得动另说，就不能给女的一个平等应聘的机会吗？起码面试扛不动了被刷下去人家也心服口服呀
</t>
  </si>
  <si>
    <t>13:58</t>
  </si>
  <si>
    <t>https://weibo.com/5327831786/KvQj41PpA?from=page_1005055327831786_profile&amp;wvr=6&amp;mod=weibotime</t>
  </si>
  <si>
    <t>阜阳市公安局</t>
  </si>
  <si>
    <t xml:space="preserve">就业性别歧视监察大队：#举报进展# 已举报，感谢我们的志愿者@needtoriseup    辛苦啦 ¡查看图片
踩在浪花尖尖上：性别歧视，只招未婚，我天。。。。
minkiningmh：不是，辅警这个职业确实是更需要男性的吧，出外勤的警察比文职警察多太多了，我感觉这职业确实没必要扯到性别上来，毕竟女性确实对罪犯威慑不够，而且警察经常加班的，要求未婚也无可厚非吧。
熹光执戈：还说什么帮助因生育中断就业的女性培训后重返职场，真是服了……
Colin_Yeung：性别歧视就已经很歧视了，竟然还只招未婚还是公安局  马了个巴巴
霜降冬起惊蛰夏至：水够开了
-枯叶满风湾-：现实如此不代表是对的 你说的“现实中外勤”“现实中走访”就说明这个岗位更需要男性吗 普世性的道理大家确实都会去遵守去相信 可是光从招聘方向就笃定假象女性们会不会符合这个岗位的一些什么什么硬性需求 这其实就是一种固有印象 哪怕因为这个你考核比男生严格都行 而不是说在名额上就放弃女性……
</t>
  </si>
  <si>
    <t>14:03</t>
  </si>
  <si>
    <t>https://weibo.com/5327831786/KvQldCCv0?from=page_1005055327831786_profile&amp;wvr=6&amp;mod=weibotime</t>
  </si>
  <si>
    <t>永济交警</t>
  </si>
  <si>
    <t>交通安全劝导员</t>
  </si>
  <si>
    <t xml:space="preserve">酒糯姬：招聘“风吹日晒的，女的不适合，我们是在保护女性” 蛆“你去看看大街上的安全劝导员哪个不是男的？你们女的能干啥？天天太阳下暴晒有女的愿意去吗？有女的吃得了这个苦吗？”
</t>
  </si>
  <si>
    <t>14:09</t>
  </si>
  <si>
    <t>https://weibo.com/5327831786/KvQnTEofk?from=page_1005055327831786_profile&amp;wvr=6&amp;mod=weibotime</t>
  </si>
  <si>
    <t>广西旅发大健康产业集团有限公司</t>
  </si>
  <si>
    <t>办公室负责人和文秘</t>
  </si>
  <si>
    <t>00:58</t>
  </si>
  <si>
    <t>https://weibo.com/5327831786/KvUD1sBh6?from=page_1005055327831786_profile&amp;wvr=6&amp;mod=weibotime</t>
  </si>
  <si>
    <t>大理州中心血站</t>
  </si>
  <si>
    <t xml:space="preserve">备团一周余：女性多的地方：我们缺男性。女性少的地方：这里不适合女性。
Rice133133：这是把女人赶回家生猴子打在公屏上了？
好想好想去海边呀呀呀呀：因为这工作轻松呗，留给男的呀
装满星星兜呀：这还是个州级单位，都知法犯法，不敢想女性的就业有多难……
覃尼码：服了这些工作哪项女的不能做？？？？
绯色薄樱下的琅琊瑾：用JB上班？招鸭子呢？
咸鱼要多喝热水：凭什么限男
</t>
  </si>
  <si>
    <t>https://weibo.com/5327831786/KvUEQnxqo?from=page_1005055327831786_profile&amp;wvr=6&amp;mod=weibotime</t>
  </si>
  <si>
    <t>南昌中级人民法院</t>
  </si>
  <si>
    <t>合同制司法警察</t>
  </si>
  <si>
    <t xml:space="preserve">nevereclipse_：还能看到自己家乡 自己家五百米之内的地方
手搓糯米丸：到了白天工作时间就可以操作起来了
</t>
  </si>
  <si>
    <t>https://weibo.com/5327831786/Kw1DmyiLc?from=page_1005055327831786_profile&amp;wvr=6&amp;mod=weibotime</t>
  </si>
  <si>
    <t>宁德市古田县劳务派遣有限公司</t>
  </si>
  <si>
    <t>单位办公室工作人员</t>
  </si>
  <si>
    <t xml:space="preserve">世界第一大棒骨：已投诉
yeli__：无语
</t>
  </si>
  <si>
    <t>https://weibo.com/5327831786/Kw1FVvGJy?from=page_1005055327831786_profile&amp;wvr=6&amp;mod=weibotime</t>
  </si>
  <si>
    <t>遵义市公安局汇川分局</t>
  </si>
  <si>
    <t>性别设岗限制女男岗位比例</t>
  </si>
  <si>
    <t xml:space="preserve">看云识天气的阿博：讲道理... 警察消防员主要招男性，没什么问题吧。。。
ing拉：西安这样的保安，这就是男人？！保安工作时只会用下半身思考，男人不适合保安或者类似的警察工作。
世界第一大棒骨：已投诉
</t>
  </si>
  <si>
    <t>18:55</t>
  </si>
  <si>
    <t>https://weibo.com/5327831786/KwkxldYck?from=page_1005055327831786_profile&amp;wvr=6&amp;mod=weibotime</t>
  </si>
  <si>
    <t>茅台集团</t>
  </si>
  <si>
    <t>商标管理员</t>
  </si>
  <si>
    <t xml:space="preserve">加份米饭好吗：不懂就问，招聘要是规定只要女生，也算歧视吗？我打算接下来只限女生
阿肉是Zoe哦：这个岗位有可能要上饭局，我们院这个类似的岗位就要去酒局，其他的我不太清楚orz
唯有饮者留其名哈哈：岗位特殊，需要男士顶上去而已
boringtime：我还以为你是啥国家的大队
</t>
  </si>
  <si>
    <t>https://weibo.com/5327831786/KwkBCmQrD?from=page_1005055327831786_profile&amp;wvr=6&amp;mod=weibotime</t>
  </si>
  <si>
    <t>辽宁省葫芦岛市龙港区事业单位</t>
  </si>
  <si>
    <t xml:space="preserve">就业性别歧视监察大队：#举报进展# 已举报，感谢我们的志愿者@西木月RMS 辛苦了 ¡查看图片
懒得动的柴小李：人家都写了原因了，倒是看看啊
ing拉：他们招聘只要男的，好有更多西安保安这样阳刚的人，方便他们使用。
全场消失：张恒案开始了
劲夫拳头很有劲：到时候进去了，领导我是女生，不能吃苦，你能怎么地
受虐：造谣很爽吗
</t>
  </si>
  <si>
    <t>https://weibo.com/5327831786/KwriZB8UI?from=page_1005055327831786_profile&amp;wvr=6&amp;mod=weibotime</t>
  </si>
  <si>
    <t>北海银滩国家旅游度假区管理委员会</t>
  </si>
  <si>
    <t>社会管理人员等岗位</t>
  </si>
  <si>
    <t>男性35岁以下女性30岁以下</t>
  </si>
  <si>
    <t xml:space="preserve">就业性别歧视监察大队：#举报进展# 已举报，感谢我们的志愿者@zw张伟的迷妹 辛苦了 ¡查看图片
Alice会飞啦：这么歧视还推行三胎意义何在
酒糯姬：呵，好多招聘都是男女年龄双标歧视，男的五十五以下女的五十，男的五十女的就四十五，我不知道这样的规定有什么意义
红茶走了：限男的工作，是工作中需要用到🐔？
空格变线：明明女的比男的活得长，为啥这么搞？这不反生理？
请手误姐妹们把我拉出黑名单：18到30呵呵,,jm屌国的报废期大家还记得么
只有睡觉的时候不困的我：真的毁灭吧，烦死啦，女的就不配好好活着
</t>
  </si>
  <si>
    <t>https://weibo.com/5327831786/Kwrvz6L33?from=page_1005055327831786_profile&amp;wvr=6&amp;mod=weibotime</t>
  </si>
  <si>
    <t>大连航运职业技术学院</t>
  </si>
  <si>
    <t>男士如条件优秀可视情形放宽学历至本科生</t>
  </si>
  <si>
    <t xml:space="preserve">就业性别歧视监察大队：#举报进展# 已举报，感谢我们的志愿者Lily辛苦了 ¡查看图片
薛洁洁的小梨涡：笑死，原来有个🐔就可以抵学历😓
沃雪盈天：多少厘米算优秀？
薏仁w：本科？？
_橙花与海：、我呸
劲夫拳头很有劲：狗👩🏻回家生孩子
</t>
  </si>
  <si>
    <t>https://weibo.com/5327831786/KwrzlaImv?from=page_1005055327831786_profile&amp;wvr=6&amp;mod=weibotime</t>
  </si>
  <si>
    <t>贵州茅台集团</t>
  </si>
  <si>
    <t>商标品牌管理员</t>
  </si>
  <si>
    <t xml:space="preserve">在路上1378：可能为了方便扒女性衣服吧
世界第一大棒骨：已投诉
changing何涛：您好，我是仁怀市监察大队工作人员，你反映的问题我大队已熟知，由于你未留联系方式，请你及时联系我大队余鹏飞队长13885292190，以便我大队全面了解您反映的情况，更好的帮助解决问题。
醉乡路稳宜频频频：迟早有一天要到话都说不起的地步，唉
</t>
  </si>
  <si>
    <t>https://weibo.com/5327831786/KwFbowt2F?from=page_1005055327831786_profile&amp;wvr=6&amp;mod=weibotime</t>
  </si>
  <si>
    <t>北京亦庄实验小学</t>
  </si>
  <si>
    <t>体育教师</t>
  </si>
  <si>
    <t>16.5万</t>
  </si>
  <si>
    <t xml:space="preserve">就业性别歧视监察大队：#举报进展# 已举报，感谢我们的志愿者@needtoriseup 辛苦了 ¡查看图片
就业性别歧视监察大队：#举报进展# 我们的志愿者@needtoriseup 收到北京市12345的电话联系，表示亦庄小学已经删除该招聘信息。
请你喝阿帕茶哦：真是有病。。我高中体育老师就是女老师，比男老师体贴学生多了
Saaaaaaadone：这不就来了嘛 为了阳刚之气歧视女性
戴着美瞳拎着狗绳：这可是在首都！被约谈不重要？
撒欢儿儿儿儿儿儿儿儿儿：体育老师容易和学生产生肢体接触 让男性当老师…………………………
蓝色的星空：有亲和力，爱孩子这种要求女生更容易达到啊
</t>
  </si>
  <si>
    <t>https://weibo.com/5327831786/KwFi9y1l2?from=page_1005055327831786_profile&amp;wvr=6&amp;mod=weibotime</t>
  </si>
  <si>
    <t>成都MAOlivehouse</t>
  </si>
  <si>
    <t>舞台助理</t>
  </si>
  <si>
    <t xml:space="preserve">午夜EMO人质：笑死，舞台上需要用的重物早都布置好了，还女生搬不动，楼上是莱芜好似的孝子迈，这就是个协调的活，招男的是方便现场结束后一起去嫖迈
深山明奈：我也觉得毕竟男性的确有体格优势，可以理解。但问题是，非要写一句“无性别要求”，后面又说优先考虑男性，不就是自己打脸么，虚伪得很，那些直接说“要求男性”的反而显得真实。完全可以说“因为有体格方面的要求，优先考虑男性”，这样谁都能接受。
A是Olivia的A：mao搞这种？再也不去了
劉書jia：不了解情况就不要乱喷。现在的舞台助理就是女生。“无性别要求”的意思是指我们相信女生完全有能力胜任这份工作，也欢迎符合条件的女生加入。“优先考虑男性”是考虑男性的身体优势和现阶段团队的综合发展。这很难理解吗？非得什么事都往性别对立上引？？？
四氯化碳___CCl4：如果是因为体力活，那写明有大量体力劳动，需要身体强壮的人就可以呀，这样身体强壮的无论男生女生都可以选择，
IceHex_：Mao精神股东啊孝死了
是俊的金俊俊：据我所知，mao一大半工作人员都是女孩子哦mao的男孩子少之又少。想来招个男孩子正常的叭毕竟舞台上都是体力活，舞美行业就是爬桁架挂灯搬航空箱音响设备演出道具各种东西。我朋友就是某剧院的灯光老师，每天活的像个灰头土脸的农民工，反正我身为女生是绝对不会找这份工作的
</t>
  </si>
  <si>
    <t>https://weibo.com/5327831786/KwFKinBMf?from=page_1005055327831786_profile&amp;wvr=6&amp;mod=weibotime</t>
  </si>
  <si>
    <t>中山市三乡公安分局和三角公安分局</t>
  </si>
  <si>
    <t xml:space="preserve">困了就睡觉饿了就吃_：希望这个不止针对毕业生，国家要自上而下，对公务员雇员这些职位招聘严查性别歧视 ¡评论配图
后疫情综合征患者：这真的是个很严肃的问题。就西安地铁事件我来举例。理工科学校学法学男生，说出公理大于法力大于人情，认同西安地铁站处理，认为女权再造舆论。
维维的小花园：这个是外勤辅警，很累的，我是中山本地的，还是个女的，我都觉得这个工作很累的，有危险性，招男生适合
吃瓜的忍冬：高中或中专学历就行……我是知道上次为啥查出那么多警察押案子了，对男的可真好啊
冰清水泥：生孩子也很累，也会有生命危险。女性一生中承受的累和危险同男性一样多。不愿意承受这份累和危险的女性可以不应聘可以不生孩子，但你不能剥夺她们的权利。
结局总是一场空白_：张恒要起诉你了
维维的小花园：这女性就业歧视更多是用人单位在面试时对女性生育和婚否上的歧视，我也是在面试时被无数次问有没结婚？有没生孩子？近两年有没怀孕的计划？这些才是歧视吧，女辅警少之又少，男辅警都做不长久的工作，倒是女警察，女狱警这些有的考
</t>
  </si>
  <si>
    <t>https://weibo.com/5327831786/KwUhJu2NZ?from=page_1005055327831786_profile&amp;wvr=6&amp;mod=weibotime</t>
  </si>
  <si>
    <t>天津市公安局河西分局</t>
  </si>
  <si>
    <t>46.4万</t>
  </si>
  <si>
    <t xml:space="preserve">启楚：我干过公安文职，最后受不了工作强度，辞职了！真的不仅仅是值夜班这么简单！
就业性别歧视监察大队：#举报进展# 已举报，感谢我们的志愿者@西木月RMS 辛苦了  ¡查看图片
咕嘟不嘟：笑死了，女的又不能值夜班了，疫情还没过呢，2/3的女性医护工作者就被忘啦。对对对女的能一晚上不睡喂奶带孩子熬不了个整夜，快进，快进到女的那么娇弱怎么能工作，以后骂人不又有新说辞了，你们女的班都不上不给社会做贡献要什么平等，这就是男人的逻辑呗，不给你干再质问你为什么不干，是吧
巧克力帮：文职为啥还要分男女
sadpink：女的干不了可以考核不通过或者辞职，不是一开始就不录取的理由。一开始就卡性别就是歧视，找尼玛的借口
畔鸿宇：真不知道公安辅警是干什么工作的是吗？有必要拿这事上纲上线吗！
宣小王：警察不应该男的多么？？？
</t>
  </si>
  <si>
    <t>17:56</t>
  </si>
  <si>
    <t>https://weibo.com/5327831786/KwVRfhihS?from=page_1005055327831786_profile&amp;wvr=6&amp;mod=weibotime</t>
  </si>
  <si>
    <t>筠连县公安局</t>
  </si>
  <si>
    <t xml:space="preserve">就业性别歧视监察大队：@筠连公安 ¡评论配图
筠连公安：你好，筠连县公安局的此次辅警招录是根据工作实际和岗位性质要求来的，88名男性辅警是勤务辅警，主要从事协助开展执法执勤等外勤工作，15名女性是文职辅警，主要协助处理机关内文书内勤性工作。并没有限制男女招录比例，不存在性别歧视。请理解。
甜味戒断：#用人单位涉嫌就业性别歧视将被约谈# 口号喊得响亮，该歧视还是歧视
恶魔阈值：宜宾公安局又出来丢人
莫问天涯与归期：你忍心让妹子面对穷凶极恶的歹徒吗？
德拉刻萨的幕刃：一个个自以为在伸张正义，其实就是什么都不懂，巴不得别人死，在网上对警察狂吠的人百分之百都不会去担任这个岗位，为什么呢，因为她们的脑子转不过来为什么要男的，看看网上的女子防身术就以为女的能打过男的，一个150斤正常体重的男性能打10个100斤的成年女性，你要是吨位够力量足够你就去，装你m
怕怕别打我哦：这有啥歧视的？有能力的，只招一个人心里都不虚，没有能力的天天就知道吼：xx歧视，xx要人权。拜托有这精力还不如好好反思一下自己有哪些地方需要提升的，靠自己才是最硬的铁拳。
</t>
  </si>
  <si>
    <t>https://weibo.com/5327831786/KwVVxcMv0?from=page_1005055327831786_profile&amp;wvr=6&amp;mod=weibotime</t>
  </si>
  <si>
    <t>空军招飞局</t>
  </si>
  <si>
    <t>行员学员</t>
  </si>
  <si>
    <t xml:space="preserve">摸鱼学博导：让我想起一个屌转起来上天的GIF图。。
把把吸：开飞机要体能
呱7659：确实不公平啊，我们高中来招飞行员的时候就不要女生
Y-Lstjk_YZYhhshddzq：确实有招女飞，但几年才招一次，男飞是年年招吧？
娱乐圈小仙女们：你这个wb号就是为了黑男性而存在的吧？那时候全国招飞35名女飞行员怎么没见你跳出来说歧视男性呢？ ¡评论配图
海鲜Kathy：不是不招，不过我觉得招的还是偏少了
娱乐圈卖瓜铺：几个月前空军招女飞行员的时候这个投稿人去哪里了？眼瞎了还是🐎没了？
</t>
  </si>
  <si>
    <t>https://weibo.com/5327831786/Kx4lBpKZo?from=page_1005055327831786_profile&amp;wvr=6&amp;mod=weibotime</t>
  </si>
  <si>
    <t>平山县委组织部</t>
  </si>
  <si>
    <t>乡镇事业单位</t>
  </si>
  <si>
    <t xml:space="preserve">就业性别歧视监察大队：图片评论 ¡评论配图
网瘾少年爱：前两天刚出的热乎政策呢？#用人单位涉嫌就业性别歧视将被约谈# 机关单位带头“违法”？不过zzb是人才管理单位，自己约谈自己，难怪放大胆子干
谁动了我的二次元男神：有些岗位可能在某些方面，比如出差多，加班多之类的原因，男性更适合，这种情况下选择男性一来可以避免一些女性同志考上后不适应岗位，二来也可以减少筛选环节，这也是可以理解的吧。此外每年的招聘岗位都不一样，是否属于性别歧视得拿出多年来的数据对比分析才更科学吧
安又康是个锦鲤：再次感叹男人找工作真容易
</t>
  </si>
  <si>
    <t>https://weibo.com/5327831786/Kx4oq0LiY?from=page_1005055327831786_profile&amp;wvr=6&amp;mod=weibotime</t>
  </si>
  <si>
    <t>徐州市公安局</t>
  </si>
  <si>
    <t xml:space="preserve">就业性别歧视监察大队：#举报进展# 已举报，感谢我们的志愿者@是一颗胖胖的花生糖  辛苦了  ¡查看图片
張亣亣___：不招女警察，谁来保护女性的安全？
何妄5042：辅警这岗位到底出了啥问题，总all男
needtoriseup：为什么你的微博总是能吸引那么多蝻的啊hhhh，奇了怪了
彭城嘎子：只要能说明职位本身的工作性质、以及对特定性别的需要原因，并不能认为是性别歧视。
匿名大善人：不懂  那么辛苦的工作为什么大部分都让男人干   男人不会累的吗？  应该让女人也参与进来分担这份辛苦不好吗
与哲学为友：我特别好奇，你们这帮人上过班没有？或者真的在机关单位干过没有？真在外勤干的女的还全部都想方设法把自己调文职呢？是全部，随便全中国的基层派出所随便打听。为了你们自以为的政治正确，就彻底不考虑实际情况，给基层添乱，到时候你看那帮因为你们没去成文职的的女辅警骂不骂你们。
</t>
  </si>
  <si>
    <t>https://weibo.com/5327831786/Kxua62nE5?from=page_1005055327831786_profile&amp;wvr=6&amp;mod=weibotime</t>
  </si>
  <si>
    <t xml:space="preserve">请都滚开好吗：这么猖狂？前几天才说招聘不能性别歧视呢
不是绿子的绿：我读机械的 我们院是学校里男生占比最多的学院 辅导员3个女性2个男性。so…辅导员有什么工作是非男性不可吗？
子非雯009：我不明白，但我大受震撼
袁艺13931：这种要求多的很
-sodallama：
小楠Shining：@人民日报
</t>
  </si>
  <si>
    <t>https://weibo.com/5327831786/KxudtxuD1?from=page_1005055327831786_profile&amp;wvr=6&amp;mod=weibotime</t>
  </si>
  <si>
    <t>杭州钱塘区河庄街道办</t>
  </si>
  <si>
    <t>招聘村官</t>
  </si>
  <si>
    <t>别设岗7女23男</t>
  </si>
  <si>
    <t>30.2万</t>
  </si>
  <si>
    <t xml:space="preserve">就业性别歧视监察大队：#举报进展# 已举报，感谢我们的志愿者@zw张伟的迷妹  辛苦了  ¡查看图片
就业性别歧视监察大队：#举报进展# 我们的志愿者@zw张伟的迷妹 收到街道办工作人员来电，解释说根据村里人员的结构设置的招聘岗位，村里已经有女干部管理妇女工作，不需要太多女干部
一生很美：昨天中央刚发布报告，不许岗位设置男女，今天就这样……可不可以把他们当典型
尔等得不到的女人：啊…这是跟…对着干？
不鸽不鸽不能再鸽：怀疑村里这种最基层的，应该都是早定好人的，沾亲带故少不了
麻酱要做櫻井校長的胖次：太无语了
虾人居心：什么鬼
</t>
  </si>
  <si>
    <t>09:37</t>
  </si>
  <si>
    <t>https://weibo.com/5327831786/KxuiAkKyz?from=page_1005055327831786_profile&amp;wvr=6&amp;mod=weibotime</t>
  </si>
  <si>
    <t>桐城师范高等专科学校</t>
  </si>
  <si>
    <t xml:space="preserve">就业性别歧视监察大队：#举报进展# 已举报，感谢我们的志愿者@猫猫狗狗都没有 辛苦了  ¡查看图片
懵懵只想养猫：男的到底能凭性别多干多少工作？看起来也不是体力工作，就算是体力工作，人和动物的区别就是能灵活使用工具
</t>
  </si>
  <si>
    <t>https://weibo.com/5327831786/KxwZouEtF?from=page_1005055327831786_profile&amp;wvr=6&amp;mod=weibotime</t>
  </si>
  <si>
    <t>河北省唐山市</t>
  </si>
  <si>
    <t>员选调</t>
  </si>
  <si>
    <t xml:space="preserve">就业性别歧视监察大队：#举报进展# 根据我们志愿者@zw张伟的迷妹  反馈，该招聘内容已删除
子飒-Aisa：不是刚刚发布了不许限男和优先男性的规定吗，政府部门自己就先违反了？
煮栗了lt：医院怀孕都得值班到九个月，通宵都可以，就加班写个稿子而已……什么狗屁理由都有
-雁山行-：我就这么说吧。。整个河北省都不禁查任何方面，河北人懂得都懂，，
汤圆酱kimiko：顶风作案？
虾人居心：一看就是男领导发的
打卡的小卡拉：哇塞，链接找不到文件了，处理的真及时
</t>
  </si>
  <si>
    <t>https://weibo.com/5327831786/Kxxhsconq?from=page_1005055327831786_profile&amp;wvr=6&amp;mod=weibotime</t>
  </si>
  <si>
    <t>山西运城新绛县</t>
  </si>
  <si>
    <t>30名女性5名</t>
  </si>
  <si>
    <t xml:space="preserve">别遮掩s：#用人单位涉嫌就业性别歧视将被约谈#等下文
鸭鸭喂鸭鸭：@山西人社
我王二麻子又回来啦：这是违背国家大政方针，和国家唱反调@微言教育 @全国妇联女性之声  @山西人社
</t>
  </si>
  <si>
    <t>https://weibo.com/5327831786/KxFbkE37p?from=page_1005055327831786_profile&amp;wvr=6&amp;mod=weibotime</t>
  </si>
  <si>
    <t>陕西省各省级机关遴选多个岗位</t>
  </si>
  <si>
    <t xml:space="preserve">Jenniechat：陕西啊
Alice会飞啦：GJ带头，当下很正常了
兔兔是小娘鱼：又是陕西
绿色的冰峰：这个在哪看到的呀
别遮掩s：#用人单位涉嫌就业性别歧视将被约谈#
Y-Lstjk_YZYhhshddzq：省考也是的
哈利卢卡77D：您真的死性不改，监狱要男警为什么你真的不知道吗？还记得当初你和我死犟有些人就是愿意去一线不愿意进机关吗？
</t>
  </si>
  <si>
    <t>16:02</t>
  </si>
  <si>
    <t>https://weibo.com/5327831786/KxGfIeOad?from=page_1005055327831786_profile&amp;wvr=6&amp;mod=weibotime</t>
  </si>
  <si>
    <t>贵州定向选调</t>
  </si>
  <si>
    <t xml:space="preserve">劲夫拳头很有劲：打拳打出魔怔来了
别遮掩s：#用人单位涉嫌就业性别歧视将被约谈#
抗病毒颗粒nope：正打算投稿就看见了
猪猪猪年快乐03981：到时候出差又说强迫出差，打拳也没用，面试的时候再刷掉好了。
我哪知道99：这也能拳……男生和女生本来就不一样，为啥没男生站出来说：凭啥限制女性！经常出差建议男性报考怎么了，万一你出差刚好你生理期咋整，你是去出差还是请假呢
想你6048176022：就业平等，前提是正视性别差异。没什么好说的了拉黑告辞
</t>
  </si>
  <si>
    <t>https://weibo.com/5327831786/KxIqK8OgE?from=page_1005055327831786_profile&amp;wvr=6&amp;mod=weibotime</t>
  </si>
  <si>
    <t>中国人民解放军联勤保障部队第九二五医院</t>
  </si>
  <si>
    <t>五官科耳鼻喉病区临床医师</t>
  </si>
  <si>
    <t xml:space="preserve">就业性别歧视监察大队：#举报进展# 已举报，感谢我们的志愿者@needtoriseup  辛苦了  ¡查看图片
大湖微凉：怎么地啊？看眼鼻喉不是用眼睛和手操作吗？女医生没有？
蓝色的星空：无语了
库馬和KUMA：看图表，感觉不像是因为厌女才只招男性的，从其他科室都没有性别要求可以看出，该医院并不厌女；耳鼻喉病区特招男性，感觉更像是该科室特殊情况才招收，比如该科室目前医生都是女性，需要招个男性干些日常体力活。在不了解招聘条件原因前，简单的把招聘要求归结为厌女，我感觉是不太合适的。
别遮掩s：#用人单位涉嫌就业性别歧视将被约谈#
何妄5042：把五官好坏标准牢牢抓在男人手里emm
数学家汤凤a：加速
</t>
  </si>
  <si>
    <t>https://weibo.com/5327831786/KxIuj9obw?from=page_1005055327831786_profile&amp;wvr=6&amp;mod=weibotime</t>
  </si>
  <si>
    <t>中国人民解放军联勤保障部队第九二七医院</t>
  </si>
  <si>
    <t>政治工作处行政岗位与检验病理输血科医疗岗位</t>
  </si>
  <si>
    <t xml:space="preserve">弥疑音辞：想起我妈以前想让我报医学检验专业，因为她觉得这个能进医院工作又不会太累比较适合女孩原来人家压根不招女的啊
射月逐风二十年：医院都要男性优先，太令人难过了
哆啦七梦的百宝箱：政治工作处那个大概率萝卜坑啊，38岁以下？？？不应该35或者40吗？
</t>
  </si>
  <si>
    <t>21:59</t>
  </si>
  <si>
    <t>https://weibo.com/5327831786/KxIAkimYV?from=page_1005055327831786_profile&amp;wvr=6&amp;mod=weibotime</t>
  </si>
  <si>
    <t>宁夏法院系统检察院系统</t>
  </si>
  <si>
    <t>约半数岗位限男性</t>
  </si>
  <si>
    <t>30.5万</t>
  </si>
  <si>
    <t xml:space="preserve">少的一个酋：有可能因为之前女性太多
清除SRY计划：现在就是在排挤女性，可是排挤女性也不是所有行业同步进行的。先从可替代性高、没有对产出质量的“刚需”的行业开始。先是服务员舍管员这种岗位，然后，艺术，文科，经管，工科，理科……这个排序，大概是没错的。 选专业总得想想十年二十年之后的发展，所以，真正的坑绝不会是生物和医学……
南宫花哑：我靠靠靠我今天那会还和我朋友说我要去投诉举报，然后就看到你发了，我好激动呀呀呀呀，好棒棒
朱力安Jullien：刑侦可能会会处理很多凶杀现场，女的看不来吧？
暗箭加一：到底是什么需要 书记员都限制必须是男性
邱小姐一般般暴躁：违宪了这
别遮掩s：#用人单位涉嫌就业性别歧视将被约谈#
</t>
  </si>
  <si>
    <t>https://weibo.com/5327831786/KxIFkm9tV?from=page_1005055327831786_profile&amp;wvr=6&amp;mod=weibotime</t>
  </si>
  <si>
    <t>北海市公安局</t>
  </si>
  <si>
    <t xml:space="preserve">周玄毅回来了：男的高中毕业就能当辅警了？这要求对男的也太宽容了吧？大胆！！竟然敢小瞧男人的实力？男人当警察不是本科毕业，说不过去吧，高中毕业能知道个啥？
买一只大熊猫：招聘要求中，男的高中就可以去，女的要大专以上（除了最后一个岗位）
周玄毅回来了：为啥民警也限制性别，怎么抓罪犯难道靠的不是脑子，是吊子吗？
小立正向前冲：最离谱的是岗位三四，本科女和高中毕业男。。。。
</t>
  </si>
  <si>
    <t>https://weibo.com/5327831786/KxILostFw?from=page_1005055327831786_profile&amp;wvr=6&amp;mod=weibotime</t>
  </si>
  <si>
    <t>桂林市公安局</t>
  </si>
  <si>
    <t>80%以上岗位仅限男性</t>
  </si>
  <si>
    <t xml:space="preserve">醉白池圆圆熊猫兔陆阿囡：这是在找西安地铁保安吧
何妄5042：妙啊，有作业的大胆姐妹可以搜集一下各地方辅警的招聘信息，康康到底哪个地方能成为清流，希望还有渠道能看在职男女比
别遮掩s：#用人单位涉嫌就业性别歧视将被约谈#
七你的喜：@每天都要快乐的简妮崽崽
</t>
  </si>
  <si>
    <t>https://weibo.com/5327831786/KxIV4CabU?from=page_1005055327831786_profile&amp;wvr=6&amp;mod=weibotime</t>
  </si>
  <si>
    <t>石家庄金域医学检验实验室有限公司</t>
  </si>
  <si>
    <t>机动专员和物流线路专员</t>
  </si>
  <si>
    <t>必须为男性</t>
  </si>
  <si>
    <t xml:space="preserve">何妄5042：好家伙，鼓励y多播种呢这是，瞧瞧这意识，啧啧啧
申田由甲2018：什么垃圾单位，石家庄之耻
</t>
  </si>
  <si>
    <t>https://weibo.com/5327831786/KxZIKhbdT?from=page_1005055327831786_profile&amp;wvr=6&amp;mod=weibotime</t>
  </si>
  <si>
    <t>江宁高新区管理委员会</t>
  </si>
  <si>
    <t>工程建设岗</t>
  </si>
  <si>
    <t xml:space="preserve">metrop：我是建设岗，真的很累，每天面对太阳，走泥路，但是的确不该限制性别招聘
猪猪猪年快乐03981：我觉得得先有女生读这个专业然后才涉及找工作的问题吧
何妄5042：希望它们不必招女助手兜底，而男的稳当贴在位置上当痒肛吉祥物
别遮掩s：#用人单位涉嫌就业性别歧视将被约谈#
想你6048176022：这也算歧视吗真就啥都发是吧，适合男性又不是不允许女性报考
</t>
  </si>
  <si>
    <t>17:47</t>
  </si>
  <si>
    <t>https://weibo.com/5327831786/KxZNfcLOC?from=page_1005055327831786_profile&amp;wvr=6&amp;mod=weibotime</t>
  </si>
  <si>
    <t>合肥瑶海区城管局</t>
  </si>
  <si>
    <t>16.2万</t>
  </si>
  <si>
    <t xml:space="preserve">就业性别歧视监察大队：#举报进展# 已举报，感谢我们的志愿者@红芣  辛苦了  ¡查看图片
何妄5042：仿佛城管以暴制暴而不是以德服人捏
_田田卷：是瑶海区啦
</t>
  </si>
  <si>
    <t>17:53</t>
  </si>
  <si>
    <t>https://weibo.com/5327831786/KxZPI1eBl?from=page_1005055327831786_profile&amp;wvr=6&amp;mod=weibotime</t>
  </si>
  <si>
    <t>云南师范大学实验中学</t>
  </si>
  <si>
    <t>财务人员</t>
  </si>
  <si>
    <t xml:space="preserve">何妄5042：男的不是莽嘛，怎会适合需要细致的财务工作...噢我懂了，男找男，易抱团易报销
申田由甲2018：看着都来气，大部分学校财会类专业男生占比不过10%左右，结果招聘的时候一个个还男性优先，剩下90%的女性喝西北风去？
</t>
  </si>
  <si>
    <t>https://weibo.com/5327831786/Ky1Nf2XXd?from=page_1005055327831786_profile&amp;wvr=6&amp;mod=weibotime</t>
  </si>
  <si>
    <t>吉林市化工医院</t>
  </si>
  <si>
    <t xml:space="preserve">花-岗岩脑袋：架着行动不便的病人很费力气的。
tieria-扇：骨科康复没力气真的掰不动关节。
放学去浪啊浪的小腮红：考个体能呗，“仅限”两个字太打脸了。
把你猫借我摸摸行吗：吉林妇联就是个摆设
祐薰：公务员和事业单位都是这样直接标注要男性的  我一直不懂为啥没人说  人家企业好歹不会直接说
风来君莫停：去康复科体验过一个疗程的按摩，里面女康复师不少啊，后四天都是女医生给我按的，相信他们的手劲按个摩，又不是去劈山，这点子力气还练不出来吗？相信人家的素养
把你猫借我摸摸行吗：微博都不更新了
</t>
  </si>
  <si>
    <t>https://weibo.com/5327831786/Ky1OI0lzp?from=page_1005055327831786_profile&amp;wvr=6&amp;mod=weibotime</t>
  </si>
  <si>
    <t>沈阳市公安局</t>
  </si>
  <si>
    <t>差异化的提高妇女录取标准</t>
  </si>
  <si>
    <t xml:space="preserve">今天RR了吗：又在这打⭕️呢，那都让给女性做好不好，女性去跟歹徒搏斗好啦
sophiadw：辅警？bmi？那男的怎么也得要求一下体脂比吧？
Colin_Yeung：这个身高卡的也很迷 女生168 男生至少也得178把
引鹤亭：一米七哈哈哈哈哈哈哈笑死我了半残也能去当警察了吗
MAYANANUO：觉得很奇怪，明明是一个消除歧视的微博号，怎么评论全是对身高的歧视……
_汐宸_：不是 男的170……这个身高能算高?
别遮掩s：#用人单位涉嫌就业性别歧视将被约谈#
</t>
  </si>
  <si>
    <t>https://weibo.com/5327831786/KykBd5xAw?from=page_1005055327831786_profile&amp;wvr=6&amp;mod=weibotime</t>
  </si>
  <si>
    <t>2022年天津市</t>
  </si>
  <si>
    <t>定向选调</t>
  </si>
  <si>
    <t xml:space="preserve">就业性别歧视监察大队：#举报进展# 已举报，感谢我们的志愿者@西木月RMS 辛苦了  ¡查看图片
今天也想去点香阁看师兄：不是上热搜说性别歧视要被约谈，怎么政府机构都顶风作案，好离谱
遵守三不原则的进阶版李国新：这是什么逻辑，按照岗位以及部门整体需要招聘合适的人就是性别歧视？单纯为了照顾女性利益就能建设好城市？
圣约德里克：拜托看看标注吧🙏🏻 别光看那些圈起来的东西，边远乡镇长期委派，工厂应急事件处理，还有需要经过体能测试的那种高压体力工作，你们小仙女们真的希望去吗?怕不是经期来两天就打退堂鼓了吧
圣约德里克：你们也太容易被带偏了，人家标注标明了需要经常外出考察作业，还有那些经常需要夜间执勤的。到时候女的一到岗位上来了经期疼两天又不干了，都是苦力活。
149的平菇酱：补充：一共提供99个岗位，其中55个明确注明适合男性，连宣传部、检察院都“适合男性”，剩下的44个岗位基本上男女1：1，也就是说，最终男性招80%左右，女性招20%左右。天津是个不欢迎女性的城市，对天津的印象坏透了
Trillion-x：太离谱了，性别歧视要约谈，公务员招考还这样搞，就是不知道举报管不管用，朋友们一起冲它！
</t>
  </si>
  <si>
    <t>https://weibo.com/5327831786/KyzZq6Ajb?from=page_1005055327831786_profile&amp;wvr=6&amp;mod=weibotime</t>
  </si>
  <si>
    <t>广西壮族自治区来宾市公安局交通警察支队</t>
  </si>
  <si>
    <t>文职岗位10名勤务岗位40名</t>
  </si>
  <si>
    <t>11.5万</t>
  </si>
  <si>
    <t xml:space="preserve">清汐无陌：适合男性个屁，会计事务所不出外勤？护士不熬夜值班？什么工作和金针菇有关啊
澤月生：这些岗位都是要出外勤的，适合男性
</t>
  </si>
  <si>
    <t>14:28</t>
  </si>
  <si>
    <t>https://weibo.com/5327831786/KyAcbuvO9?from=page_1005055327831786_profile&amp;wvr=6&amp;mod=weibotime</t>
  </si>
  <si>
    <t>东莞南城街道办事处</t>
  </si>
  <si>
    <t>21.5万</t>
  </si>
  <si>
    <t xml:space="preserve">就业性别歧视监察大队：#举报进展# 已举报，感谢我们的志愿者@是一颗胖胖的花生糖   辛苦了   ¡查看图片
Tracy_Yip95：啊 我也看到这个岗位了
桔子landing：辛苦了
editzz：辛苦啦宝
Jillkillhill：服了
太阳就要从西边出来：辛苦了
</t>
  </si>
  <si>
    <t>https://weibo.com/5327831786/KyNI8gze4?from=page_1005055327831786_profile&amp;wvr=6&amp;mod=weibotime</t>
  </si>
  <si>
    <t>多数岗位仅限男性或适合男性</t>
  </si>
  <si>
    <t xml:space="preserve">不用腿走路鹦鹉：我不太明白。消防员这样的体力工作你们真的想做吗？ 不如去举报看看矿井的
旋风少女-宋虚弱：某些叫嚷着“这算啥歧视”的男拳 突然消失的无影无踪了呢
Cincy画儿：不如直接标：女性仅可以报名某岗位算了……
岩蹊林：还不如直示：女性仅可以报名小部分岗位，恐怕也不敢这么说，但能这么做。
李承鄞w_：就这样人还要说女的只会考试因为上岸的女的多
劲夫拳头很有劲：别想打拳，为了工作的需要
当归已归：工科类专业尤其明显，招生的时候招女生，就业的时候仅限男性报考，好不容易筛选出几个岗位，一看夜间值班限男性真的无语。一线岗位不是没有女性在工作，可以写工作条件艰苦，自由选择，完全禁止女性报考怎么都说不过去。
</t>
  </si>
  <si>
    <t>https://weibo.com/5327831786/KyUEdrxwg?from=page_1005055327831786_profile&amp;wvr=6&amp;mod=weibotime</t>
  </si>
  <si>
    <t>贵州茅台大地制酒分公司</t>
  </si>
  <si>
    <t>制酒岗位</t>
  </si>
  <si>
    <t>14万</t>
  </si>
  <si>
    <t xml:space="preserve">书及雁回峰：这就很迷惑，难道要用那根棉线制酒吗？
盘江动能小职员：制酒工是干啥的你们不会不知道吧？
玄月丿清风：你脑子有病？这活女的干受不了啊
杨柳依依醉玲珑：这是一群神经病吧，一群疯婆娘一天到晚没事找事，什么都要扯上性别歧视来说，要些岗位女的确实胜任不了，需要男的才会有这样的要求啊！说得这些女人好像个个都有那么大的力量一样
宜城小菜鸟：这id整的，还监察大队，带编制呐？我呸
布先生77：还有工地搬砖的，女的明显比男的少呢。
钟鼓馔玉不足贵但愿长醉：女拳组织，一群垃圾
</t>
  </si>
  <si>
    <t>https://weibo.com/5327831786/KzojwkzMM?from=page_1005055327831786_profile&amp;wvr=6&amp;mod=weibotime</t>
  </si>
  <si>
    <t>陆军、空军、联勤保障部队、中央军委国防动员部向全社会招聘文职人员1993个岗位</t>
  </si>
  <si>
    <t>3489人</t>
  </si>
  <si>
    <t>“性别男”岗位1484个</t>
  </si>
  <si>
    <t>43.4万</t>
  </si>
  <si>
    <t xml:space="preserve">就业性别歧视监察大队：军队文职人员，是指在军民通用、非直接参与作战且社会化保障不宜承担的军队编制岗位从事管理工作和专业技术工作的非现役人员，是军队人员的组成部分。文职人员主要从事教育科研、工程实验、医疗卫生、文艺体育、图书档案等专业技术工作和事务性管理保障工作。
如露如电如梦幻：#用人单位涉嫌就业性别歧视将被约谈#这话题之前还上过热搜呢，现在看来非常好笑了
bighammer王：但是说实话，司机炊事员这些确实应该不限男女啊
tAnLoe：额，越来越没谱了，还有投诉军队的，军队男女比例多少，只要女性积极参军，然后军队男女比例大致相等，那么工作岗位也会趋向相等吧
Waltz丶Yog-Sothoth：征兵不积极，一看到可以坐办公室的岗位，就蜂拥而上。还在这挑拨性别对立，50w没的跑了，速度转到国家安全机关举报受理平台
潜行吧_杏奈酱w：准备渗透到军队，然后随便找个倒霉的军官写篇作文诬告他性侵自己，然后全网带节奏抹黑人民解放军形象，一个官司拖他个两三年，等真相出来后再全网控评禁止讨论？
cheris24h：最近秋招 工程类的公司来学校招聘 只要是专业对口的男生去了就可以签 而女生就会被拒 除非和男朋友一起签。书面上不会明确写限制男女但实际招人就是会
</t>
  </si>
  <si>
    <t>15:20</t>
  </si>
  <si>
    <t>https://weibo.com/7722146918/L9cFj2yB9?from=page_1005057722146918_profile&amp;wvr=6&amp;mod=weibotime</t>
    <phoneticPr fontId="12" type="noConversion"/>
  </si>
  <si>
    <t>景洪市边防委员会办公室</t>
    <phoneticPr fontId="12" type="noConversion"/>
  </si>
  <si>
    <t>联防员</t>
    <phoneticPr fontId="12" type="noConversion"/>
  </si>
  <si>
    <r>
      <rPr>
        <sz val="10"/>
        <rFont val="Arial"/>
        <family val="2"/>
      </rPr>
      <t>112</t>
    </r>
    <r>
      <rPr>
        <sz val="10"/>
        <rFont val="微软雅黑"/>
        <family val="2"/>
        <charset val="134"/>
      </rPr>
      <t>名（因边境一线工作性质特殊，招聘女性原则上不超过</t>
    </r>
    <r>
      <rPr>
        <sz val="10"/>
        <rFont val="Arial"/>
        <family val="2"/>
      </rPr>
      <t>10%</t>
    </r>
    <r>
      <rPr>
        <sz val="10"/>
        <rFont val="微软雅黑"/>
        <family val="2"/>
        <charset val="134"/>
      </rPr>
      <t>）</t>
    </r>
    <phoneticPr fontId="12" type="noConversion"/>
  </si>
  <si>
    <t xml:space="preserve">超话社区：你好，你感兴趣的“粉丝投稿”已开通了超话社区～ 超话社区是微博旗下兴趣互动社区，快来与志同道合的小伙伴们一起交流互动吧！ 戳我进入&gt;&gt; 粉丝投稿超话
</t>
  </si>
  <si>
    <t>https://weibo.com/7722146918/L9tm9bBZH?from=page_1005057722146918_profile&amp;wvr=6&amp;mod=weibotime</t>
  </si>
  <si>
    <t>湖北省襄阳市老河口市</t>
  </si>
  <si>
    <t>警务辅助人员45名</t>
  </si>
  <si>
    <t xml:space="preserve">6b4t的寸头：@中国妇女报
gofu_kyourself：高中毕业？
</t>
  </si>
  <si>
    <t>09:55</t>
  </si>
  <si>
    <t>https://weibo.com/7722146918/L9tokyT2X?from=page_1005057722146918_profile&amp;wvr=6&amp;mod=weibotime</t>
  </si>
  <si>
    <t>文秘岗等多个岗位</t>
  </si>
  <si>
    <t>此岗位经常加班、出差</t>
  </si>
  <si>
    <t>https://weibo.com/7722146918/L9vqyEabH?from=page_1005057722146918_profile&amp;wvr=6&amp;mod=weibotime</t>
  </si>
  <si>
    <t>宁波余姚国企招聘</t>
  </si>
  <si>
    <t>24人共5个岗位</t>
  </si>
  <si>
    <t>岗位共23人</t>
  </si>
  <si>
    <t>https://weibo.com/7722146918/L9yoqodze?from=page_1005057722146918_profile&amp;wvr=6&amp;mod=weibotime</t>
  </si>
  <si>
    <t>福建省地质工程研究院</t>
  </si>
  <si>
    <t>人文地理与城乡规划岗</t>
  </si>
  <si>
    <t xml:space="preserve">傻白不甜yu：现在招聘不写限制男性了，改成适合男性了，用词真是妙啊
</t>
  </si>
  <si>
    <t>https://weibo.com/7722146918/Laje37ZPz?from=page_1005057722146918_profile&amp;wvr=6&amp;mod=weibotime</t>
  </si>
  <si>
    <t>河北省省直事业单位</t>
  </si>
  <si>
    <t>条信息建议或限制男性</t>
  </si>
  <si>
    <t xml:space="preserve">就业性别歧视煎茶队：#举报进展# 已举报，感谢我们的志愿者@是一颗胖胖的花生糖 辛苦了 ¡查看图片
仙女味的胖橙：私信你了
</t>
  </si>
  <si>
    <t>https://weibo.com/7722146918/Lat9VrNIS?from=page_1005057722146918_profile&amp;wvr=6&amp;mod=weibotime</t>
  </si>
  <si>
    <t>派遣制工作人员10名</t>
  </si>
  <si>
    <t xml:space="preserve">就业性别歧视煎茶队：#举报进展# 已举报，感谢我们的志愿者@西木月RMS 辛苦了 ¡评论配图
就业性别歧视煎茶队：#举报进展# 已举报，感谢我们的志愿者@猫猫狗狗都没有 辛苦了 ¡查看图片
超话社区：你好，你感兴趣的“粉丝投稿”已开通了超话社区～ 超话社区是微博旗下兴趣互动社区，快来与志同道合的小伙伴们一起交流互动吧！ 戳我进入&gt;&gt; 粉丝投稿超话
</t>
  </si>
  <si>
    <t>https://weibo.com/7722146918/LaIHLt77C?from=page_1005057722146918_profile&amp;wvr=6&amp;mod=weibotime</t>
  </si>
  <si>
    <t>山东省威海市经济技术开发区工作委员会党群工作部</t>
  </si>
  <si>
    <t xml:space="preserve">就业性别歧视煎茶队：#举报进展# 已举报，感谢我们的志愿者@阳光彩虹撒琪玛 辛苦了 ¡查看图片
</t>
  </si>
  <si>
    <t>https://weibo.com/7722146918/LbusqfqjB?from=page_1005057722146918_profile&amp;wvr=6&amp;mod=weibotime</t>
  </si>
  <si>
    <t>780名政府专职消防员</t>
  </si>
  <si>
    <t>员等仅限男性</t>
  </si>
  <si>
    <t>https://weibo.com/7722146918/LcGi9wksE?from=page_1005057722146918_profile&amp;wvr=6&amp;mod=weibotime</t>
  </si>
  <si>
    <t>上海市政工程设计研究总院</t>
  </si>
  <si>
    <t>招投标专员</t>
  </si>
  <si>
    <t xml:space="preserve">就业性别歧视煎茶队：#举报进展# 已举报，感谢我们的志愿者@是一颗胖胖的花生糖 辛苦了 ¡查看图片
IxC999：‘男性优先’
超话社区：你好，你感兴趣的“粉丝投稿”已开通了超话社区～ 超话社区是微博旗下兴趣互动社区，快来与志同道合的小伙伴们一起交流互动吧！ 戳我进入&gt;&gt; 粉丝投稿超话
nwslln2022：人家是最低价法，他们大概是谁的最短谁中标吧。
</t>
  </si>
  <si>
    <t>https://weibo.com/7722146918/LcZ2Ect6Z?from=page_1005057722146918_profile&amp;wvr=6&amp;mod=weibotime</t>
  </si>
  <si>
    <t>国家税务总局</t>
  </si>
  <si>
    <t>求男性</t>
  </si>
  <si>
    <t xml:space="preserve">就业性别歧视煎茶队：#举报进展# 已举报，感谢我们的志愿者@Rebelgirl姊妹 辛苦了 ¡查看图片
</t>
  </si>
  <si>
    <t>https://weibo.com/7722146918/Ldj4pqsTB?from=page_1005057722146918_profile&amp;wvr=6&amp;mod=weibotime</t>
  </si>
  <si>
    <t>德阳市委组织部</t>
  </si>
  <si>
    <t>罗江区乡镇党建办公室综合管理岗位</t>
  </si>
  <si>
    <t>岗位实行男女分招且女性学历要求高于男性</t>
  </si>
  <si>
    <t>15:03</t>
  </si>
  <si>
    <t>https://weibo.com/7722146918/Ldj5KbXr5?from=page_1005057722146918_profile&amp;wvr=6&amp;mod=weibotime</t>
  </si>
  <si>
    <t>阳春市委组织部</t>
  </si>
  <si>
    <t>村干部</t>
  </si>
  <si>
    <t>女性已婚</t>
  </si>
  <si>
    <t xml:space="preserve">就业性别歧视煎茶队：转发//@木昜3303:第5个小点原意为“已婚女性要求在丈夫户籍所在村（社区）报名，选聘后在丈夫户籍所在村（社区）工作”，这是基于女性“春苗”工程村级班子储备人才家庭居住与服务群众的实际情况而作出的考虑。对您所指出的问题，我们虚心接受，认真加以改正，并会在“阳春党建”重新刊发公告。
说好了过法考了就能吃香喝辣的呢：暖被窝工程照进现实
云之青冥：女性就不能作为独立的人存在吗？非要逼着女性依附蝻？
森川由里葵：都不知道从哪里开始骂？？？？
董师姐：吐了
吉水同學：现在工作必须已婚了吗
今年的愿望是野梦成真：😅
</t>
  </si>
  <si>
    <t>https://weibo.com/7722146918/LdTUX9pna?from=page_1005057722146918_profile&amp;wvr=6&amp;mod=weibotime</t>
  </si>
  <si>
    <t>1人只有4个女性岗位</t>
  </si>
  <si>
    <t>https://weibo.com/7722146918/Le2eymjyo?from=page_1005057722146918_profile&amp;wvr=6&amp;mod=weibotime</t>
  </si>
  <si>
    <t>赣州市立医院</t>
  </si>
  <si>
    <t>多个科室医生</t>
  </si>
  <si>
    <t>本岗位较适合男性</t>
  </si>
  <si>
    <t xml:space="preserve">就业性别歧视煎茶队：#举报进展# 已举报，感谢我们的志愿者@是一颗胖胖的花生糖 辛苦了【欢迎有意愿的小伙伴私信加入我们，共同消岐~】 ¡查看图片
不吃胡萝卜香菜茼蒿：我可x了，从学校到单位天天打压女学生，和她们说你不适合外科，好家伙，现在内科也开始“适合男性”了？吐了
journey_woo：哦！赣州呀，那可一点都不稀奇，毕竟当地的女孩子都在出生的时候死掉了，活下来的妇女同志大多又被家暴的丈夫打死了，写这个招聘启事的人可能不知道世界上有女人
</t>
  </si>
  <si>
    <t>https://weibo.com/7722146918/Lent8gJcA?from=page_1005057722146918_profile&amp;wvr=6&amp;mod=weibotime</t>
  </si>
  <si>
    <t>杭州市临平区运河街道</t>
  </si>
  <si>
    <t>村务工作者</t>
  </si>
  <si>
    <t>人里8人仅限男性</t>
  </si>
  <si>
    <t xml:space="preserve">就业性别歧视煎茶队：#举报进展# 已举报，感谢我们的志愿者@是一颗胖胖的花生糖 辛苦了【欢迎有想为消岐尽一份力的小伙伴私信加入我们~】 ¡查看图片
</t>
  </si>
  <si>
    <t>https://weibo.com/7722146918/LeEWhhSCn?from=page_1005057722146918_profile&amp;wvr=6&amp;mod=weibotime</t>
  </si>
  <si>
    <t>仓管员</t>
  </si>
  <si>
    <t>https://weibo.com/7722146918/LeHpIDITY?from=page_1005057722146918_profile&amp;wvr=6&amp;mod=weibotime</t>
  </si>
  <si>
    <t>分岗</t>
  </si>
  <si>
    <t xml:space="preserve">张晓白__：#平等的一代# 考不过就这样设置
MonChLi：凭啥
</t>
  </si>
  <si>
    <t>12:17</t>
  </si>
  <si>
    <t>https://weibo.com/7722146918/LeOhyhjy5?from=page_1005057722146918_profile&amp;wvr=6&amp;mod=weibotime</t>
  </si>
  <si>
    <t>驾驶员</t>
  </si>
  <si>
    <t xml:space="preserve">就业性别歧视煎茶队：#举报进展# 已举报，感谢我们的志愿者@是一颗胖胖的花生糖 辛苦了 ¡查看图片
劲夫拳头很有劲：支持
</t>
  </si>
  <si>
    <t>https://weibo.com/7722146918/Lf8PxkGlT?from=page_1005057722146918_profile&amp;wvr=6&amp;mod=weibotime</t>
  </si>
  <si>
    <t>河南省2022省考</t>
  </si>
  <si>
    <t xml:space="preserve">我才不叫余粮呢：看不见监狱是吧😅
不要看见我1223：满目只有男性
</t>
  </si>
  <si>
    <t>https://weibo.com/7722146918/LfkCp4hPj?from=page_1005057722146918_profile&amp;wvr=6&amp;mod=weibotime</t>
  </si>
  <si>
    <t>胖东来</t>
  </si>
  <si>
    <t>厨师19名</t>
  </si>
  <si>
    <t xml:space="preserve">旋子_LNTS：怎么不在保安那里说为什么只要男性
</t>
  </si>
  <si>
    <t>08:47</t>
  </si>
  <si>
    <t>https://weibo.com/7722146918/Lg0kadVKg?from=page_1005057722146918_profile&amp;wvr=6&amp;mod=weibotime</t>
  </si>
  <si>
    <t>中共邵阳市双清区委事业单位</t>
  </si>
  <si>
    <t>2个岗位限男</t>
  </si>
  <si>
    <t xml:space="preserve">就业性别歧视煎茶队：#举报进展# 已举报，感谢我们的志愿者@空空空空空空佛 辛苦了
</t>
  </si>
  <si>
    <t>18:09</t>
  </si>
  <si>
    <t>https://weibo.com/7722146918/LgdqGxQ1L?from=page_1005057722146918_profile&amp;wvr=6&amp;mod=weibotime</t>
  </si>
  <si>
    <t>重庆市监狱管理局</t>
  </si>
  <si>
    <t>岗位均限男性</t>
  </si>
  <si>
    <t xml:space="preserve">女性之光电暖宝：#反对任何形式就业歧视#
青年杜某：
</t>
  </si>
  <si>
    <t xml:space="preserve">祝我大发：又是徐州
人不可能美成我这样1：wow~好厉害哦
还有多久才能飞：是宇宙徐的操作了
journey_woo：哎哟，贾汪哦，就是那个提出离婚冷静期的法院所在的地方吧！
</t>
  </si>
  <si>
    <t>https://weibo.com/7722146918/LgxJJEDOj?from=page_1005057722146918_profile&amp;wvr=6&amp;mod=weibotime</t>
  </si>
  <si>
    <t>大部分岗位</t>
  </si>
  <si>
    <t>性或限女性</t>
  </si>
  <si>
    <t>12:42</t>
  </si>
  <si>
    <t>https://weibo.com/7722146918/LgDzGcTPu?from=page_1005057722146918_profile&amp;wvr=6&amp;mod=weibotime</t>
  </si>
  <si>
    <t>武昌监狱警务技术岗</t>
  </si>
  <si>
    <t xml:space="preserve">超话社区：你好，你感兴趣的“粉丝投稿”已开通了超话社区～ 超话社区是微博旗下兴趣互动社区，快来与志同道合的小伙伴们一起交流互动吧！ 戳我进入&gt;&gt; 粉丝投稿超话
6547465-a：转发微博
</t>
  </si>
  <si>
    <t>https://weibo.com/7722146918/LgLvLFvLr?from=page_1005057722146918_profile&amp;wvr=6&amp;mod=weibotime</t>
  </si>
  <si>
    <t>云南省公民身份认证服务中心</t>
  </si>
  <si>
    <t>派遣人员</t>
  </si>
  <si>
    <t xml:space="preserve">zz他人命运：招聘要求的第一条就是：男性。
天生的心盲症患者：关注大队很久了，什么都（连个行政办公）要求男性。往死了逼女的。真希望新冠征对男性能更有力一点。
鋰教授：有多少男的就会说一些“女人都干文职这种轻松的活儿，基层的体力活都是男的干的”，现在看连文职都要求“全男”
小房子8246：最新公告已经改为男女不限了 家人们
陈大鹅aaa：//@鋰教授 :有多少男的就会说一些“女人都干文职这种轻松的活儿，基层的体力活都是男的干的”，现在看连文职都要求“全男”
我们的征途是星辰大海_Hit：原来35岁失业的只有女性
</t>
  </si>
  <si>
    <t>https://weibo.com/7722146918/LgLP5nPOo?from=page_1005057722146918_profile&amp;wvr=6&amp;mod=weibotime</t>
  </si>
  <si>
    <t xml:space="preserve">陌缓归-：图片评论 ¡评论配图
sweetfkgirl：为啥啊
苓虞尘Musical：想问问哪个城市公检法对女性友好人在天津看到这个心都凉了
陌缓归-：图片评论 ¡评论配图
陌缓归-：主要是公安和检查机关，几乎全限男
陌缓归-：图片评论 ¡评论配图
</t>
  </si>
  <si>
    <t>11:37</t>
  </si>
  <si>
    <t>https://weibo.com/7722146918/LgMzxt1rm?from=page_1005057722146918_profile&amp;wvr=6&amp;mod=weibotime</t>
  </si>
  <si>
    <t>江西上饶市</t>
  </si>
  <si>
    <t>https://weibo.com/7722146918/LgPNJmadC?from=page_1005057722146918_profile&amp;wvr=6&amp;mod=weibotime</t>
  </si>
  <si>
    <t>杭州淳安县公安局</t>
  </si>
  <si>
    <t>别设岗</t>
  </si>
  <si>
    <t>https://weibo.com/7722146918/LgPOH4LKO?from=page_1005057722146918_profile&amp;wvr=6&amp;mod=weibotime</t>
  </si>
  <si>
    <t>福州市公安局</t>
  </si>
  <si>
    <t>警务辅助人员100名</t>
  </si>
  <si>
    <t>要求为男性</t>
  </si>
  <si>
    <t xml:space="preserve">泡面牌小二黑：搞不懂为什么有人说有的工作女生就是不能做这种无知言论。极寒、战争频发等环境中工作的女bing照样生存。有的男bing还不如女生呢。
朱鹭鸟嘎嘎：唉，我小的时候记得还有交警姐姐指挥交通站岗呢？现在根本没了
</t>
  </si>
  <si>
    <t>https://weibo.com/7722146918/LgPYgDO0o?from=page_1005057722146918_profile&amp;wvr=6&amp;mod=weibotime</t>
  </si>
  <si>
    <t>杭州临平公安</t>
  </si>
  <si>
    <t>女性不超过招聘人数15%</t>
  </si>
  <si>
    <t xml:space="preserve">今年的愿望是野梦成真：😅这算什么性别不限
想逃离这个疯狂世界__：刚想投稿来着，就有了，整个看完，性别歧视非常严重
6547465-a：转发微博
</t>
  </si>
  <si>
    <t>https://weibo.com/7722146918/LgQ0z6Nsp?from=page_1005057722146918_profile&amp;wvr=6&amp;mod=weibotime</t>
  </si>
  <si>
    <t>重庆省考</t>
  </si>
  <si>
    <t>岗位男女分开招录</t>
  </si>
  <si>
    <t xml:space="preserve">纸笔描绘：我没法图片评论，总之就是从该公告下载了招考职位表，无筛选条件时招录指标那一栏求和为2815，设置筛选条件为“男”时为869，设置筛选条件为“女”时为508
雾山纪事：在干什么！裸男跑到马路上随意抱女性，还说不报警不处理。现在省考明晃晃女男区别对待！重庆在干什么！
</t>
  </si>
  <si>
    <t>https://weibo.com/7722146918/LgZvTBuil?from=page_1005057722146918_profile&amp;wvr=6&amp;mod=weibotime</t>
  </si>
  <si>
    <t>房山区拱辰街道街道办</t>
  </si>
  <si>
    <t xml:space="preserve">一个大阿橘：另：什么叫有考事业编机会，真会给学生画饼，事业编不都是面向社会公开招考
6547465-a：转发微博
</t>
  </si>
  <si>
    <t>https://weibo.com/7722146918/LgZztyCdO?from=page_1005057722146918_profile&amp;wvr=6&amp;mod=weibotime</t>
  </si>
  <si>
    <t>福建省福州神经精神病防治院</t>
  </si>
  <si>
    <t>精神科医师</t>
  </si>
  <si>
    <t>硕士学位</t>
  </si>
  <si>
    <t xml:space="preserve">MonChLi：不1:1怕招不到男宝
</t>
  </si>
  <si>
    <t>https://weibo.com/7722146918/Lh8EM2FZA?from=page_1005057722146918_profile&amp;wvr=6&amp;mod=weibotime</t>
  </si>
  <si>
    <t>杭州市公安局临安区分局、桐庐县公安局和淳安县公安局</t>
  </si>
  <si>
    <t xml:space="preserve">想逃离这个疯狂世界__：大家可以点进去看看，里面其他岗位也一样存在歧视
追斯嘉丽的人：希望改进
</t>
  </si>
  <si>
    <t>https://weibo.com/7722146918/Lhiw261qY?from=page_1005057722146918_profile&amp;wvr=6&amp;mod=weibotime</t>
  </si>
  <si>
    <t>江西省高级人民法院</t>
  </si>
  <si>
    <t xml:space="preserve">Physicsquantum：这个一定要转！公检法是所有普通人的保障！
</t>
  </si>
  <si>
    <t>07:47</t>
  </si>
  <si>
    <t>https://weibo.com/7722146918/LhmMhzRpM?from=page_1005057722146918_profile&amp;wvr=6&amp;mod=weibotime</t>
  </si>
  <si>
    <t>天津市教育局</t>
  </si>
  <si>
    <t>网信工作一级主任科员</t>
  </si>
  <si>
    <t xml:space="preserve">小熊饼代言人：天津市考300多个岗位仅限男性
没用的育碧湖北：福建好多仅限男性，希望博主向上面反应！
王可可可得：底下司法局也“男性”
反义词如果不是反义词：@天津人社 @天津妇联 @天津教育
</t>
  </si>
  <si>
    <t>https://weibo.com/7722146918/LhBYpjoKf?from=page_1005057722146918_profile&amp;wvr=6&amp;mod=weibotime</t>
  </si>
  <si>
    <t>喀什地区政法机关</t>
  </si>
  <si>
    <t>公务员岗位</t>
  </si>
  <si>
    <t>“务必是男生”</t>
  </si>
  <si>
    <t>https://weibo.com/7722146918/LhBZfkTOW?from=page_1005057722146918_profile&amp;wvr=6&amp;mod=weibotime</t>
  </si>
  <si>
    <t>中伦律师事务所（杭州办公室）</t>
  </si>
  <si>
    <t>律师（助理）</t>
  </si>
  <si>
    <t>男性（且放在第一顺位）</t>
  </si>
  <si>
    <t xml:space="preserve">zz他人命运：差别多少有点大啊
系香香国公主哟：这种太多了
6547465-a：转发微博
</t>
  </si>
  <si>
    <t>https://weibo.com/7722146918/LhC09p4b6?from=page_1005057722146918_profile&amp;wvr=6&amp;mod=weibotime</t>
  </si>
  <si>
    <t>山东省滨州市公安局滨城分局</t>
  </si>
  <si>
    <t>辅警工作</t>
  </si>
  <si>
    <t xml:space="preserve">6547465-a：转发微博
亚岁一十：@滨州妇联
</t>
  </si>
  <si>
    <t>https://weibo.com/7722146918/LhSUyi3co?from=page_1005057722146918_profile&amp;wvr=6&amp;mod=weibotime</t>
  </si>
  <si>
    <t>杭州市公安局上城区分局</t>
  </si>
  <si>
    <t>男性170名</t>
  </si>
  <si>
    <t xml:space="preserve">善慧喜乐：凭什么？这不明显的歧视吗？不是法律规定不能性别歧视吗？
</t>
  </si>
  <si>
    <t>14:08</t>
  </si>
  <si>
    <t>https://weibo.com/7722146918/LijPXwdzw?from=page_1005057722146918_profile&amp;wvr=6&amp;mod=weibotime</t>
  </si>
  <si>
    <t>https://weibo.com/7722146918/LimQS5wsh?from=page_1005057722146918_profile&amp;wvr=6&amp;mod=weibotime</t>
  </si>
  <si>
    <t>https://weibo.com/7722146918/LiVCimd6O?from=page_1005057722146918_profile&amp;wvr=6&amp;mod=weibotime</t>
  </si>
  <si>
    <t>https://weibo.com/7722146918/LiY5K3b8y?from=page_1005057722146918_profile&amp;wvr=6&amp;mod=weibotime</t>
  </si>
  <si>
    <t>https://weibo.com/7722146918/Lj47CsFRO?from=page_1005057722146918_profile&amp;wvr=6&amp;mod=weibotime</t>
  </si>
  <si>
    <t>https://weibo.com/7722146918/Lj77lvx2E?from=page_1005057722146918_profile&amp;wvr=6&amp;mod=weibotime</t>
  </si>
  <si>
    <t>https://weibo.com/7722146918/Lj8o9ujD7?from=page_1005057722146918_profile&amp;wvr=6&amp;mod=weibotime</t>
  </si>
  <si>
    <t xml:space="preserve">KYOBUNSEI：？要死啊幼儿园招男教师？？？
煎茶媛er：实行两性分岗不同分数线，对男性降分录取不可取，是对社会公平和进步的巨大破坏
hagiwara_riku：我担心孩子们
小孤单永远第一：这种招聘不违法吗？而且教育行业男教师真的不可，大部分性侵加害者都是男教师，更何况这还是低分录取的男教师，完全是在给恋童癖指路
十万个胡图图： 要达到同一个层次 女性一般需要付出更多努力 这就是女生为什么向上兼容
随着乡音哼着唱：仙子发言：不要靠诋毁♂性提高女性地位“尊重他人” ¡评论配图
迷亭绅士：我和我妈说了，我妈总是说要有两个性别的老师才能健康成长
</t>
  </si>
  <si>
    <t>https://weibo.com/7722146918/Lj8oGgceA?from=page_1005057722146918_profile&amp;wvr=6&amp;mod=weibotime</t>
  </si>
  <si>
    <t>国防科技大学</t>
  </si>
  <si>
    <t>讲师、助理研究员</t>
  </si>
  <si>
    <t>几乎全为男性</t>
  </si>
  <si>
    <t xml:space="preserve">做一颗滚石啊：上一个号怎么没的忘了？
</t>
  </si>
  <si>
    <t>https://weibo.com/7722146918/LjcdjeOYi?from=page_1005057722146918_profile&amp;wvr=6&amp;mod=weibotime</t>
  </si>
  <si>
    <t xml:space="preserve">奇形怪状的yuki：男人不让别人变成精神病就算好的了
</t>
  </si>
  <si>
    <t>https://weibo.com/7722146918/LjexoteaA?from=page_1005057722146918_profile&amp;wvr=6&amp;mod=weibotime</t>
  </si>
  <si>
    <t xml:space="preserve">就业性别歧视煎茶队：#举报进展# 大队志愿者收到珠海政府男性工作人员的电话回复，首先他先推脱我们提供的招聘链接打不开网页（但志愿者又又又再次打开网页了），然后针对招聘中提到“男士优先”，他认为“这不是什么大的问题，给别人扣性别歧视这么大的帽子(类似这个意思）”
就业性别歧视煎茶队：#举报进展# 已举报，感谢我们的志愿者@Rebelgirl姊妹 辛苦了 ¡查看图片
</t>
  </si>
  <si>
    <t>https://weibo.com/7722146918/Ljeyoh0BD?from=page_1005057722146918_profile&amp;wvr=6&amp;mod=weibotime</t>
  </si>
  <si>
    <t>https://weibo.com/7722146918/LjINLasYu?from=page_1005057722146918_profile&amp;wvr=6&amp;mod=weibotime</t>
  </si>
  <si>
    <t xml:space="preserve">li_eissohard：之前就看到中传的美术专业有性别歧视，传媒也这样，真的是
星风绝不逊：举报会解决吗？还是不了了之呢？
微黏小唐：为什么？为什么？为什么？
破防蝻：女人的地位已经很高了，还想来分男人的🍰 吗
女性之光电暖宝：好离谱啊，传媒是属于什么特殊行业要给男性降分录取呀？北大清华都是男女统分一条线
moonholiday：@moonholiday：大部分这种文科院校都存在这种性别区别录取 美其名曰为了维持性别平衡 但没听说哪个理工院校为了维持性别比 低分录取女生
</t>
  </si>
  <si>
    <t>https://weibo.com/7722146918/LjIUraDwp?from=page_1005057722146918_profile&amp;wvr=6&amp;mod=weibotime</t>
  </si>
  <si>
    <t>https://weibo.com/7722146918/LjYABBr2M?from=page_1005057722146918_profile&amp;wvr=6&amp;mod=weibotime</t>
  </si>
  <si>
    <t xml:space="preserve">泡泡减肥版：哈哈 我们这边招聘写“适合男性” 玩文字游戏呢
</t>
  </si>
  <si>
    <t>https://weibo.com/7722146918/LkcakqmAD?from=page_1005057722146918_profile&amp;wvr=6&amp;mod=weibotime</t>
  </si>
  <si>
    <t>https://weibo.com/7722146918/Lkl5jsC30?from=page_1005057722146918_profile&amp;wvr=6&amp;mod=weibotime</t>
  </si>
  <si>
    <t xml:space="preserve">就业性别歧视煎茶队：#举报进展# 大队志愿者@猫猫狗狗都没有 接到电话回复：本院的招聘是以官网为主，至于有人在搬运招聘启事中携带私心，添加了“男性优先”的条件，与本院无关，本院欢迎符合条件的学生来报名！！！不限男女！！！
就业性别歧视煎茶队：#举报进展# 已举报，感谢我们的志愿者@猫猫狗狗都没有 辛苦了 ¡查看图片
初冬微暖：男性基本盘去心理测评。。已经开始窒息了
魏公村最咸的鱼：这是去心理测评啊 还是去给人添堵啊，还是去利用职务之便行无耻之事啊
</t>
  </si>
  <si>
    <t>https://weibo.com/7722146918/LkIvKqmBt?from=page_1005057722146918_profile&amp;wvr=6&amp;mod=weibotime</t>
  </si>
  <si>
    <t xml:space="preserve">善慧喜乐：为了出去好打人？
</t>
  </si>
  <si>
    <t>https://weibo.com/7722146918/LkWklu8Ba?from=page_1005057722146918_profile&amp;wvr=6&amp;mod=weibotime</t>
  </si>
  <si>
    <t>https://weibo.com/7722146918/LkWCm6RKq?from=page_1005057722146918_profile&amp;wvr=6&amp;mod=weibotime</t>
  </si>
  <si>
    <t xml:space="preserve">6547465-a：转发微博
</t>
  </si>
  <si>
    <t>17:21</t>
  </si>
  <si>
    <t>https://weibo.com/7722146918/Ll4MVDU5Y?from=page_1005057722146918_profile&amp;wvr=6&amp;mod=weibotime</t>
  </si>
  <si>
    <t xml:space="preserve">青年杜某：有的单位招录就会这样写，虽然不说限制男女吧，但会备注写条件艰苦，走街串巷，像这个就写需要搬运重型机械。我司重视男女平等，男性不到十年都会Linux运维服务器了，两位一位妇女同志快退休了基本遇到复杂问题就是摇(男)人解决，另一位不到三十岁前几天把男同事的peU盘不小心格式化了。
</t>
  </si>
  <si>
    <t>https://weibo.com/7722146918/LlMEVmSJJ?from=page_1005057722146918_profile&amp;wvr=6&amp;mod=weibotime</t>
  </si>
  <si>
    <t>https://weibo.com/7722146918/Lma4puaZw?from=page_1005057722146918_profile&amp;wvr=6&amp;mod=weibotime</t>
  </si>
  <si>
    <r>
      <t>四川外国语大学</t>
    </r>
    <r>
      <rPr>
        <sz val="12"/>
        <color theme="1"/>
        <rFont val="宋体"/>
        <family val="3"/>
        <charset val="134"/>
        <scheme val="minor"/>
      </rPr>
      <t> 附属外国语学校和</t>
    </r>
    <r>
      <rPr>
        <sz val="12"/>
        <color rgb="FF333333"/>
        <rFont val="宋体"/>
        <family val="3"/>
        <charset val="134"/>
        <scheme val="minor"/>
      </rPr>
      <t>重庆实验外国语学校</t>
    </r>
    <r>
      <rPr>
        <sz val="12"/>
        <color theme="1"/>
        <rFont val="宋体"/>
        <family val="3"/>
        <charset val="134"/>
        <scheme val="minor"/>
      </rPr>
      <t> 公开招聘法语教师，“同等条件下男生优先录取，女生特别优秀者也可”</t>
    </r>
    <r>
      <rPr>
        <sz val="12"/>
        <color rgb="FF333333"/>
        <rFont val="宋体"/>
        <family val="3"/>
        <charset val="134"/>
        <scheme val="minor"/>
      </rPr>
      <t>-qq群</t>
    </r>
  </si>
  <si>
    <r>
      <t>中国南方航空大毕改招飞仅限男性</t>
    </r>
    <r>
      <rPr>
        <sz val="12"/>
        <color rgb="FF333333"/>
        <rFont val="宋体"/>
        <family val="3"/>
        <charset val="134"/>
        <scheme val="minor"/>
      </rPr>
      <t> </t>
    </r>
    <rPh sb="7" eb="8">
      <t>bi ye</t>
    </rPh>
    <rPh sb="8" eb="9">
      <t>gai</t>
    </rPh>
    <rPh sb="9" eb="10">
      <t>zhao fei</t>
    </rPh>
    <rPh sb="11" eb="12">
      <t>jin xian nan x</t>
    </rPh>
    <phoneticPr fontId="1" type="noConversion"/>
  </si>
  <si>
    <r>
      <t>迈瑞Mindray</t>
    </r>
    <r>
      <rPr>
        <sz val="12"/>
        <color rgb="FF000000"/>
        <rFont val="宋体"/>
        <family val="3"/>
        <charset val="134"/>
        <scheme val="minor"/>
      </rPr>
      <t> 在成都、昆明、重庆和南宁招聘分公司市场部经理，医学检验专业本科，要求仅限男士。</t>
    </r>
    <phoneticPr fontId="1" type="noConversion"/>
  </si>
  <si>
    <t>2016年</t>
    <phoneticPr fontId="1" type="noConversion"/>
  </si>
  <si>
    <t>2017年</t>
    <phoneticPr fontId="1" type="noConversion"/>
  </si>
  <si>
    <t>2018年</t>
  </si>
  <si>
    <t>2019年</t>
  </si>
  <si>
    <t>2020年</t>
  </si>
  <si>
    <t>2021年</t>
  </si>
  <si>
    <t>2022年</t>
  </si>
  <si>
    <t>https://weibo.com/5327831786/Iwt3upHA2?from=page_1005055327831786_profile&amp;wvr=6&amp;mod=weibotime</t>
    <phoneticPr fontId="1" type="noConversion"/>
  </si>
  <si>
    <t>3月</t>
  </si>
  <si>
    <t>4月</t>
  </si>
  <si>
    <t>5月</t>
  </si>
  <si>
    <t>6月</t>
  </si>
  <si>
    <t>7月</t>
  </si>
  <si>
    <t>8月</t>
  </si>
  <si>
    <t>9月</t>
  </si>
  <si>
    <t>10月</t>
  </si>
  <si>
    <t>11月</t>
  </si>
  <si>
    <t>12月</t>
  </si>
  <si>
    <t>1月</t>
    <phoneticPr fontId="1" type="noConversion"/>
  </si>
  <si>
    <t>2月</t>
    <phoneticPr fontId="1" type="noConversion"/>
  </si>
  <si>
    <t>自动化男性 80%女性 20%，通信信号男性 80%女性 20%，轨道工程仅限男性。</t>
    <phoneticPr fontId="1" type="noConversion"/>
  </si>
  <si>
    <t>3.6万</t>
    <phoneticPr fontId="1" type="noConversion"/>
  </si>
  <si>
    <t>2.3万</t>
    <phoneticPr fontId="1" type="noConversion"/>
  </si>
  <si>
    <t>合肥市某政府机关计算机、法学、英语、中文和日语专业招录宣讲，“要求为2019届毕业班男生”。</t>
    <phoneticPr fontId="1" type="noConversion"/>
  </si>
  <si>
    <t>1.9万</t>
    <phoneticPr fontId="1" type="noConversion"/>
  </si>
  <si>
    <t>https://weibo.com/5327831786/JrUlsi4Hd?from=page_1005055327831786_profile&amp;wvr=6&amp;mod=weibotime</t>
  </si>
  <si>
    <t>佛山公安</t>
  </si>
  <si>
    <t>执法辅助服务雇员（科技信息等辅助工作）</t>
  </si>
  <si>
    <t xml:space="preserve">我放爱国是女尊：最近好像广东，四川和江苏的比较多一些？不知道我家乡河南这种情况多不多。
</t>
  </si>
  <si>
    <t>https://weibo.com/5327831786/JrUpD87fM?from=page_1005055327831786_profile&amp;wvr=6&amp;mod=weibotime</t>
  </si>
  <si>
    <t>成都市公安局</t>
  </si>
  <si>
    <t>岗位要求仅限男性或分设男女岗</t>
  </si>
  <si>
    <t xml:space="preserve">我放爱国是女尊：这个表格是谁做的呀看第二行和第五行挤的。
_NOSTALGIaxxx：刚考完义乌的事业单位，也是男女分开考的
</t>
  </si>
  <si>
    <t>https://weibo.com/5327831786/JrUC45xht?from=page_1005055327831786_profile&amp;wvr=6&amp;mod=weibotime</t>
  </si>
  <si>
    <t>肥西县山南镇</t>
  </si>
  <si>
    <t>村级后备干部</t>
  </si>
  <si>
    <t xml:space="preserve">煎茶媛er：#举报进展# 已举报，感谢我们的志愿者@开心的锣鼓敲响 辛苦了 O网页链接
山山黑土：安徽老仇女大省了
</t>
  </si>
  <si>
    <t>https://weibo.com/5327831786/JrV0rtF2L?from=page_1005055327831786_profile&amp;wvr=6&amp;mod=weibotime</t>
  </si>
  <si>
    <t>江苏省下属多个地市单位（苏州市公安局、民政局、人社局</t>
  </si>
  <si>
    <t>市检察院、人社局等等）</t>
  </si>
  <si>
    <t xml:space="preserve">煎茶媛er：#举报进展# 已举报，感谢我们的志愿者@空空空空空空佛 辛苦了 ¡查看图片
蘑菇卷卷儿：每次这种考试都是先筛性别，有时候一下子就能筛掉一大半
Spencer_wwww：女生们 别当家庭主妇！宁可多承担社会责任也不要主动放弃自己的权利！
我放爱国是女尊：同时看到说唱歌手圣代因为为职场女性发声被广电剪掉歌这个社会好不了了。
今天早睡早起了吗：眼睛看得也抽筋，真是辛苦你们了
</t>
  </si>
  <si>
    <t>https://weibo.com/5327831786/Js2kKqBf8?from=page_1005055327831786_profile&amp;wvr=6&amp;mod=weibotime</t>
  </si>
  <si>
    <t>东莞市翰林实验学校</t>
  </si>
  <si>
    <t xml:space="preserve">MonChLi：来请人当爹的是吗
深泽梅雨：小心招到强奸猥亵预备犯
我放爱国是女尊：德育示范，先进民办
Shericy：翰林啊，之前有同事想跳槽去那里来着那里这么恶心吗？我也在东莞
在秋天的早晨：转发
star艺术人生微博：这个也太明目张胆了吧……
</t>
  </si>
  <si>
    <t>https://weibo.com/5327831786/Js4wt5ZkE?from=page_1005055327831786_profile&amp;wvr=6&amp;mod=weibotime</t>
  </si>
  <si>
    <t>广西师范大学</t>
  </si>
  <si>
    <t>8男3女</t>
  </si>
  <si>
    <t xml:space="preserve">学习学习再学习ba：师范大学不是应该女生宿舍更多吗？
我放爱国是女尊：服了学校写在海报上的都是“我们要招的老师是有才能，有道德，负责耐心，关心学生，吧啦吧啦的老师”，实际上收的更多的却是一群低分低能潜在性侵犯罪者，这种人专找歧视女性的用人单位，这样他们才能不被其他优秀的男性女性碾压
是我的bot行了吧：湖南大学也是，刚投稿
</t>
  </si>
  <si>
    <t>https://weibo.com/5327831786/Js5jdadKH?from=page_1005055327831786_profile&amp;wvr=6&amp;mod=weibotime</t>
  </si>
  <si>
    <t>湖南大学</t>
  </si>
  <si>
    <t>辅导员、心理健康教育教师</t>
  </si>
  <si>
    <t>限制男女比例、仅男性</t>
  </si>
  <si>
    <t xml:space="preserve">方_小疯：少数民族就不用分男女宿舍了吗
穿越稜镜_：未必是性别歧视啊，可能就是正好需要一个男性心理健康老师，暂时不需要多招一个女性心理健康老师，而心理健康老师可能需要住校，无语
欣杰欧尼i：这不算歧视吧……这顶多算需求不同吧，本来愿意做辅导员的女生就多，所以女辅导员需求量没有男辅导员发也正常吧……
努力搬砖的东：这个也要看学校寝室的安排情况啊，总不能没那么多女寝室让招进来的女老师住男寝？？？
拥抱蓝天H：这个就不算了吧，一般是和学生一起住宿舍楼里，所以会有性别要求，男老师住男生宿舍，女老师住女生宿舍，有男生宿舍楼需要男心理老师所以招一个吧
八宝不叭叭：这个为啥也是歧视呀，我一直以为它是男辅导员住男生宿舍，女辅导员住女生宿舍这种。
</t>
  </si>
  <si>
    <t>https://weibo.com/5327831786/Js5nqlV5e?from=page_1005055327831786_profile&amp;wvr=6&amp;mod=weibotime</t>
  </si>
  <si>
    <t>https://weibo.com/5327831786/Js5pdsaqp?from=page_1005055327831786_profile&amp;wvr=6&amp;mod=weibotime</t>
  </si>
  <si>
    <t>江西抚州高新区</t>
  </si>
  <si>
    <t>五级主办工作人员</t>
  </si>
  <si>
    <t xml:space="preserve">煎茶媛er：#举报进展# 已举报，感谢我们的志愿者@珛Xx- 辛苦了[米奇比心] ¡查看图片
Ursu啦：委办和政府办，核心部门的党政办，以及招商这种历来工作都很辛苦，辛苦到9.10点下班是正常下班时间，很多时候单位找了女生都会照顾，要不就是提前下班，周末不用来，所以这种岗位非常希望男生，这个可以理解，但是财会部门这种要男生，就？？？而且很多辛苦的部门很多女生啊，谁要求你特殊照顾了？
煎茶媛er：#举报回复# 江西抚州高新区：限男性是参考了国考、省考的一些做法。建议信访人多留意其他招考信息，考取更适合自己的岗位。O煎茶媛er
善慧喜乐：这也太恶心🤢了，全要男的，好搞男基？
佳袺：企业点名要男的就算了，政府机关你凭什么，为老百姓发声的地方全是男的，还能指望他们为女性真心说好话？！
大大炜巴宇：开鸭店呢？
Eric-Wong2022：2021江苏公务员考情变化带来的报考3大优势:二、男性考生优势大！各岗位的招录对于性别的要求越来越精准，逐步由“适合男性”向“仅限男性”变化。今年限制性别的岗位增多几乎都为限制男性，女性较去年无太大变化。
</t>
  </si>
  <si>
    <t>https://weibo.com/5327831786/JseDM6REK?from=page_1005055327831786_profile&amp;wvr=6&amp;mod=weibotime</t>
  </si>
  <si>
    <t>北京航天动力研究所</t>
  </si>
  <si>
    <t>人力资源主管</t>
  </si>
  <si>
    <t xml:space="preserve">我放爱国是女尊：首都也这样，还指望基本国策落实到全国各地吗？
Sarah吉良：男的到底有多弱什么都要优先，坐公交都是老弱病残才优先
</t>
  </si>
  <si>
    <t>https://weibo.com/5327831786/JseGw0hNK?from=page_1005055327831786_profile&amp;wvr=6&amp;mod=weibotime</t>
  </si>
  <si>
    <t>江苏省响水县人民检察院</t>
  </si>
  <si>
    <t>辅助检察官</t>
  </si>
  <si>
    <t xml:space="preserve">煎茶媛er：#举报进展# 已举报，感谢我们的志愿者@一只猫鸡腿 [米奇比心]辛苦了 O网页链接
Eric-Wong2022：你关注下整个江苏吧！2021江苏公务员考情变化带来的报考3大优势:二、男性考生优势大！各岗位的招录对于性别的要求越来越精准，逐步由“适合男性”向“仅限男性”变化。今年限制性别的岗位增多几乎都为限制男性，女性较去年无太大变化。
我放爱国是女尊：真恶心刑事检察的工作也落到男人手里，更为蛆蛆相护提供便利了。
差劲小孩：去年限男限女各一个岗位，今年彻底扯掉遮羞布//@Eric-Wong2020:你关注下整个江苏吧！2021江苏公务员考情变化带来的报考3大优势:二、男性考生优势大！各岗位的招录对于性别的要求越来越精准，逐步由“适合男性”向“仅限男性”变化。今年限制性别的岗位增多几乎都为限制男性，女性较去年无太大变化。
</t>
  </si>
  <si>
    <t>https://weibo.com/5327831786/JseNQdKAs?from=page_1005055327831786_profile&amp;wvr=6&amp;mod=weibotime</t>
  </si>
  <si>
    <t>适合男生</t>
  </si>
  <si>
    <t xml:space="preserve">我放爱国是女尊：还有几个“适合男性”大队没有标红其实几乎都是适合男性的。这种比“限男性”更恶心，如果有女生质问，它还会说“如果有特别优秀的女性也可以考虑”，宁也配招优秀的女性
画画小学生彭彭：文学、经济学、管理学、法学这些专业的女生真的非常多，还限男
青酿是我的新笔名：直接向国务院举报了，但是现在已经过了三天也没有动静，是我举报的途径不对吗？
天生的心盲症患者：你若问他不稳定在哪，他们屁都放不出一个,他们还不如说，我们就是爱屌，艹
chaichaiwunai：圈少了，还有三个适合男性
长沙七院精神科副主任：天津这几天是怎么了。。。
光是夜的昼：可能他们干活都是用屌干的吧
</t>
  </si>
  <si>
    <t>https://weibo.com/5327831786/JseRspY1P?from=page_1005055327831786_profile&amp;wvr=6&amp;mod=weibotime</t>
  </si>
  <si>
    <t>河北教育考试院</t>
  </si>
  <si>
    <t>招生考试业务管理岗</t>
  </si>
  <si>
    <t>https://weibo.com/5327831786/JseWWg3FN?from=page_1005055327831786_profile&amp;wvr=6&amp;mod=weibotime</t>
  </si>
  <si>
    <t>南通市政府机关</t>
  </si>
  <si>
    <t xml:space="preserve">我放爱国是女尊：别的就不多提，监狱多招男的，一是管男犯人，比较多也比较难管，二是管男女，那可能涉及腐败或者牢房XQ女犯人不是我内心黑暗，但这样真的很不正常。
爱喝玉米番茄排骨汤：监狱里面都是男的？
TiNA是小野君：别说南通了 我看了整个江苏的检察院法院好多都说要男性 怎么着我们又不是去挖煤 男性做得了的工作女性做不了？我寻思着这劳动强度也不过四级吧
FEVrLvJXL：不是性别歧视。这明明保护女性，你TM看个网络服务器机房要个女生值夜班像话么 shadiao网友瞎起哄
</t>
  </si>
  <si>
    <t>https://weibo.com/5327831786/JskDYur0J?from=page_1005055327831786_profile&amp;wvr=6&amp;mod=weibotime</t>
  </si>
  <si>
    <t>举报广东科技学院</t>
  </si>
  <si>
    <t>部分中层干部</t>
  </si>
  <si>
    <t>男女年龄相差十周岁</t>
  </si>
  <si>
    <t xml:space="preserve">煎茶媛er：#举报进展# 已举报，感谢我们的志愿者@小橘家的大律思 [米奇比心]辛苦了（越来越多小伙伴加入志愿者行列了，开心❤） ¡查看图片
藏雁足鱼腹：如果退休年龄是男60女50的话这样要求就不算差别化吧
我放爱国是女尊：年轻人当领导有话语权的不多，都是干了几年或者很久才有了一定的经验和地位。中年的男人再油腻也有人要，中年女性（大妈）却被污名化被剥夺工作机会。别说未婚/未孕女性找工作难，就是已孕/过了生育年龄的女性工作机会也是被男人挤压。
IU俺媳妇：？女性五十五周岁不都退休了？
修藏易易：//@裴屠龙云改过名: //@就业性别歧视监察大队: #举报进展# 已举报，感谢我们的志愿者@小橘家的大律思 [米奇比心]辛苦了（越来越多小伙伴加入志愿者行列了，开心❤） ¡查看图片
</t>
  </si>
  <si>
    <t>https://weibo.com/5327831786/JskINkBqZ?from=page_1005055327831786_profile&amp;wvr=6&amp;mod=weibotime</t>
  </si>
  <si>
    <t>浙江中烟工业</t>
  </si>
  <si>
    <t>配方研究员</t>
  </si>
  <si>
    <t>需要从事卷烟评吸工作、比较适合男性</t>
  </si>
  <si>
    <t xml:space="preserve">我放爱国是女尊：说句题外话，有些国家认识到吸烟的危害，公共场合吸烟会被罚；有的国家烟酒垄断暴利，反而保护香烟生产销售
心慕茜火而以文为美：也没说仅限男性，只是说更适合。 不过这种专人测评能真实反映用户需求吗？从烟民中随机取样会不会更好。
Rucitar塔塔酱蘸薯条_：说起二手烟 我真的恨死在楼道里抽烟的人了
</t>
  </si>
  <si>
    <t>https://weibo.com/5327831786/JskOMbdqG?from=page_1005055327831786_profile&amp;wvr=6&amp;mod=weibotime</t>
  </si>
  <si>
    <t xml:space="preserve">我放爱国是女尊：我说句不好听的，幼师一直以来被认为是吃力又低收入的工作，国男普遍好逸恶劳好高骛远，还在男性优势的就业环境中，会选择当幼师？那他不是真的喜欢孩子，就是真的“喜欢”孩子
红色Stilleto：送上炼铜捷径？
曲终人未远：多招几个男的去性侵幼童？
时来运转转给我转：很多人相信男老师能让孩子更有男子气概
别打扰老子修仙：优势大概就是多制造点强奸案
红泥小火炉与茶：男老师真没看到优势，劣势倒是一大堆，还容易强奸猥亵学生。
</t>
  </si>
  <si>
    <t>https://weibo.com/5327831786/Jsl707P00?from=page_1005055327831786_profile&amp;wvr=6&amp;mod=weibotime</t>
  </si>
  <si>
    <t>中山榄菊日化实业有限公司</t>
  </si>
  <si>
    <t>电子商务</t>
  </si>
  <si>
    <t xml:space="preserve">77LareinaM：用做鸭子来拉动业务
我放爱国是女尊：好笑，歧视的坦坦荡荡。就是大方承认男性优先，也不编什么“适合”男性的说辞。
曲终人未远：有时候想不通自己差在哪儿，哦，原来是少了个🐔 儿
新生白细胞：毕竟是个览菊公司
</t>
  </si>
  <si>
    <t>18:58</t>
  </si>
  <si>
    <t>https://weibo.com/5327831786/JsmWNv2G2?from=page_1005055327831786_profile&amp;wvr=6&amp;mod=weibotime</t>
  </si>
  <si>
    <t>方正PCB</t>
  </si>
  <si>
    <t>2021届管培生</t>
  </si>
  <si>
    <t>大部分岗位仅限男性</t>
  </si>
  <si>
    <t xml:space="preserve">我放爱国是女尊：在我们哪儿，重点高中重点理科班里男女比例1：1，别再说男生理科有优势啦，他只是就业有优势，而且不论文理
</t>
  </si>
  <si>
    <t>https://weibo.com/5327831786/Jsn3f1zds?from=page_1005055327831786_profile&amp;wvr=6&amp;mod=weibotime</t>
  </si>
  <si>
    <t>江苏省2021年度考试</t>
  </si>
  <si>
    <t>录用公务员</t>
  </si>
  <si>
    <t>明确标注“男性”</t>
  </si>
  <si>
    <t xml:space="preserve">我放爱国是女尊：这就是所谓经济发达的省份？
琦琦无语子i：国考不也都是么
_HongShuYeah：虽然但是 估计都不会理我们
汗之书倦：不能转发？
乐不远：爹味江苏
</t>
  </si>
  <si>
    <t>https://weibo.com/5327831786/Jsn6u0Y4K?from=page_1005055327831786_profile&amp;wvr=6&amp;mod=weibotime</t>
  </si>
  <si>
    <t>昆山市场监督管理局</t>
  </si>
  <si>
    <t>都是男</t>
  </si>
  <si>
    <t>https://weibo.com/5327831786/JsnaGmJHi?from=page_1005055327831786_profile&amp;wvr=6&amp;mod=weibotime</t>
  </si>
  <si>
    <t>辽宁营口康辉石化有限公司</t>
  </si>
  <si>
    <t>PBS/PBAT工艺工程师、聚酯薄膜设备工程师、聚酯薄膜电仪工程师、聚酯工艺工程师、聚酯设备工程师、储备干部等职位时</t>
  </si>
  <si>
    <t>https://weibo.com/5327831786/JsnlIontx?from=page_1005055327831786_profile&amp;wvr=6&amp;mod=weibotime</t>
  </si>
  <si>
    <t>海南省质量协会</t>
  </si>
  <si>
    <t>品牌战略部主任、标准战略部主任</t>
  </si>
  <si>
    <t xml:space="preserve">我放爱国是女尊：哦，可能是觉得男性车技更好？可是男性占出车祸的比例可是比男女司机比例高很多
澈之于言：没事，那就让他们出车祸好了
</t>
  </si>
  <si>
    <t>https://weibo.com/5327831786/JsnpWupMF?from=page_1005055327831786_profile&amp;wvr=6&amp;mod=weibotime</t>
  </si>
  <si>
    <t>杭州市富阳区春江街道</t>
  </si>
  <si>
    <t>6名编外人员</t>
  </si>
  <si>
    <t>其中2名要在城南派出所上班的编外人员为男性</t>
  </si>
  <si>
    <t xml:space="preserve">Sarah吉良：女警察本来就少，就连编外人员都要限男性
我放爱国是女尊：这个投稿人还不懂吗，招蝻人也是去护蝻的。要是有女生去，多不方便啊
saltyfun：叹息
薛洁洁的小梨涡：国蝻: 女生就是不适合上班！就适合给我免费做保姆
</t>
  </si>
  <si>
    <t>https://weibo.com/5327831786/JsuJEpDSf?from=page_1005055327831786_profile&amp;wvr=6&amp;mod=weibotime</t>
  </si>
  <si>
    <t xml:space="preserve">方_小疯：宁愿紧缺急需，也要等到男人来
蝙蝠鱼鱼_：为什么招鸭的单位这么多啊
今天剑网3倒闭了吗：链接给一下我去举报
雷镭蕾擂：别的专业我不知道，建筑学风景园林城乡规划要经常野外作业？骗谁呢
修勺：@长沙市总工会
会骂人的摩尔：然后说，你们女的就是比不上男的，能源动力，嗯，隔壁专业哈哈哈哈哈，笑哭了//@就业性别歧视监察大队 :#消除就业性别歧视# #粉丝投稿# @长沙发布 @长沙市总工会 @湖南女性 这些专业女性可以就读，但不让就业是吗？
</t>
  </si>
  <si>
    <t>https://weibo.com/5327831786/Jsxpwtxmr?from=page_1005055327831786_profile&amp;wvr=6&amp;mod=weibotime</t>
  </si>
  <si>
    <t>腾讯游戏</t>
  </si>
  <si>
    <t>HR</t>
  </si>
  <si>
    <t xml:space="preserve">Taikkkkk：腾讯真的有厌女文化？
蝙蝠鱼鱼_：@腾讯游戏 这么打个公司用diao工作啊？鸭店吗？
良夜重重：@腾讯游戏 ？
不愿透露姓氏的Miss王：@腾讯游戏 ？？？
元祖担担面：坐标三线 如果举报这样有奖金 赶脚我能财富自由…
</t>
  </si>
  <si>
    <t>https://weibo.com/5327831786/JsxIYAWGc?from=page_1005055327831786_profile&amp;wvr=6&amp;mod=weibotime</t>
  </si>
  <si>
    <t>武汉市东湖生态旅游风景区</t>
  </si>
  <si>
    <t>28万</t>
  </si>
  <si>
    <t xml:space="preserve">煎茶媛er：#举报进展# 已举报，感谢我们的志愿者@是一颗胖胖的花生糖 辛苦了 ¡查看图片
兩由Likka：24小时值班就适合男性？请看看护士和住宿教师有几个男的。需要经常外出就适合男性？请看看空乘有几个男的。合着女的就该在家待着。
我是来围观汉纸的：可能是默认一旦不限制性别男的永远考不赢女性吧
蒹葭西盼：会计也适合男性
倒霉的梅洛_不白：武汉怎么一直出丑闻？
</t>
  </si>
  <si>
    <t>https://weibo.com/5327831786/JsxO5pj57?from=page_1005055327831786_profile&amp;wvr=6&amp;mod=weibotime</t>
  </si>
  <si>
    <t>广东省汕头市储备粮食和物资有限公司</t>
  </si>
  <si>
    <t>行政管理人员</t>
  </si>
  <si>
    <t xml:space="preserve">煎茶媛er：#举报进展# 已举报，感谢我们的志愿者@WonderMaggie 辛苦了 O网页链接
qhddd0306：一直担心会不会用人单位会把这种写在表面的要求男性变成暗戳戳的要求男性，女性直接不给过。
</t>
  </si>
  <si>
    <t>https://weibo.com/5327831786/JsxQ6aC7D?from=page_1005055327831786_profile&amp;wvr=6&amp;mod=weibotime</t>
  </si>
  <si>
    <t>中科院新疆生态与地理研究所</t>
  </si>
  <si>
    <t>安全岗位</t>
  </si>
  <si>
    <t>https://weibo.com/5327831786/JsxSzdlAR?from=page_1005055327831786_profile&amp;wvr=6&amp;mod=weibotime</t>
  </si>
  <si>
    <t>ICICLE之禾</t>
  </si>
  <si>
    <t>PR实习生</t>
  </si>
  <si>
    <t xml:space="preserve">陈陈十九：这个牌子我记得被消协还是哪个官方曝光有质量问题，印象很深
一只清泱的早餐：支持可持续发展还干这事儿属实不行
雷镭蕾擂：这是个女装品牌吧，我好像还买过，以后不会买了
聖子要吃好吃的：没见过的牌子
王小分女士：避雷
</t>
  </si>
  <si>
    <t>https://weibo.com/5327831786/JsxUSeqgQ?from=page_1005055327831786_profile&amp;wvr=6&amp;mod=weibotime</t>
  </si>
  <si>
    <t>中土大地国际建筑设计有限公司</t>
  </si>
  <si>
    <t>工程技术人员</t>
  </si>
  <si>
    <t>16万</t>
  </si>
  <si>
    <t xml:space="preserve">花边肥仔俱乐部：你真的好棒好优秀，去国外留在国外吧，这里不配拥有你
大湖微凉：一定是因为男性拥有特殊的器官，可以用来钻开地表，进行相关工程操作否则我感到无法解释
alpabbit：嘿哟 我就是石家庄人 太丢人了啊（另外我是学土木的 研究生打算申加拿大或英国学地质或者岩土 看这样子更加坚定了不回国的决心
</t>
  </si>
  <si>
    <t>https://weibo.com/5327831786/JsFTNxhPI?from=page_1005055327831786_profile&amp;wvr=6&amp;mod=weibotime</t>
  </si>
  <si>
    <t>长沙经开区事业单位</t>
  </si>
  <si>
    <t>很多岗位</t>
  </si>
  <si>
    <t xml:space="preserve">今天剑网3倒闭了吗：马克，明天举报，送他归西
</t>
  </si>
  <si>
    <t>https://weibo.com/5327831786/JsG0F8qbK?from=page_1005055327831786_profile&amp;wvr=6&amp;mod=weibotime</t>
  </si>
  <si>
    <t>广东省公安</t>
  </si>
  <si>
    <t>公务员B0807大类专业下22个岗位</t>
  </si>
  <si>
    <t xml:space="preserve">connie露：技术岗，和男女体力没有关系哦
一川烟华：真的不怪现在结婚率下降，女性很多就业空间减少再加上孕期公司会想办法开除，真的很难保证自己生活，还不如一人吃饱，全家不饿
醉醉归：//@connie露:技术岗，和男女体力没有关系哦
鹢首徐回233：源头是什么。感觉情况愈演愈烈。能不能推动社会化抚养？把女人从家庭中抢出来？因为大部分人都是懵懵懂懂的。如果再不推动社会化抚养、感觉就和西方接近了
</t>
  </si>
  <si>
    <t>https://weibo.com/5327831786/JsGSluh7i?from=page_1005055327831786_profile&amp;wvr=6&amp;mod=weibotime</t>
  </si>
  <si>
    <t>北京潞河医院</t>
  </si>
  <si>
    <t>岗位要求男性优先</t>
  </si>
  <si>
    <t xml:space="preserve">煎茶媛er：#举报进展# 谢谢，收到//@首都医科大学附属北京潞河医院:您好，您反应的情况我院高度关注，已责成相关部门进行核实。
煎茶媛er：举报回复：已更正O煎茶媛er
首都医科大学附属北京潞河医院：您好，您反应的情况我院高度关注，已责成相关部门进行核实。
Skylvce：垃圾医院，部分医生渣的很
大树林小树叶：这医院从来不发工资条，差评
首都医科大学附属北京潞河医院：感谢您对我院的关注与提示，经我们核实，是相关部门工作有误，为此给社会带来的困扰医院深表歉意。我院已要求其将信息删除，并重新发布。
</t>
  </si>
  <si>
    <t>https://weibo.com/5327831786/JsGYp4Ha8?from=page_1005055327831786_profile&amp;wvr=6&amp;mod=weibotime</t>
  </si>
  <si>
    <t>巴彦淖尔市公安局</t>
  </si>
  <si>
    <t>留置看护辅警和留置保障岗位</t>
  </si>
  <si>
    <t>75%的岗位男性</t>
  </si>
  <si>
    <t xml:space="preserve">上帝说要有光銧銧銧銧銧：看的好绝望。知道女性受歧视，但感觉没有一点办法。
</t>
  </si>
  <si>
    <t>https://weibo.com/5327831786/JsH5yzpGh?from=page_1005055327831786_profile&amp;wvr=6&amp;mod=weibotime</t>
  </si>
  <si>
    <t>福建龙海公安局</t>
  </si>
  <si>
    <t>男性23名、女性1名</t>
  </si>
  <si>
    <t xml:space="preserve">我放爱国是女尊：男性身高168以上？
庚壬水66666：非要说体力原因的话，明明退伍女兵女运动员绝对可以胜任的。但就败在性别为女上面
红泥小火炉与茶：连借口都懒得编了。嚣张。
静司的周一：@龙海市公安局
</t>
  </si>
  <si>
    <t>https://weibo.com/5327831786/JsHbkaugE?from=page_1005055327831786_profile&amp;wvr=6&amp;mod=weibotime</t>
  </si>
  <si>
    <t>昆山周市镇</t>
  </si>
  <si>
    <t>编外岗位</t>
  </si>
  <si>
    <t xml:space="preserve">煎茶媛er：#举报进展# 已举报，感谢我们的志愿者@大螺号滴滴吹 辛苦了 ¡查看图片
masaki的笨小猫：
</t>
  </si>
  <si>
    <t>https://weibo.com/5327831786/JsHlOx0Hg?from=page_1005055327831786_profile&amp;wvr=6&amp;mod=weibotime</t>
  </si>
  <si>
    <t>湖南省文物考古研究所</t>
  </si>
  <si>
    <t>文保岗位</t>
  </si>
  <si>
    <t xml:space="preserve">煎茶媛er：#举报进展# 已举报，感谢我们的志愿者@猫猫狗狗都没有 辛苦了 ¡查看图片
煎茶媛er：#举报回复# 湖南省文旅厅：该单位领导对经办人进行了批评与教育，杜绝此后发生类似事件。已整改。O煎茶媛er感谢@猫猫狗狗都没有
老迈的科学花花公子：说个好笑的，考古工地挖土的研究者90%女生，领导几乎全是男的，工人也一半是阿姨，有时候一个工地就一个男生。考古所女博士不要，男的本科就行。就这样也没男的来，男人多鸡贼啊，一线工作又辛苦挣的又少，求着都不来，就这样也不愿意要女生。
首阳山东曹子桓：考古系大学和研究生女生男生比例其实差不多的。。。都这样限男性女生毕业怎么找工作，干脆大学别招女生算了省的耽误人家四年啊西八
我放爱国是女尊：招聘原则，公平公正公开竞争择优
</t>
  </si>
  <si>
    <t>https://weibo.com/5327831786/JsMN2m6lQ?from=page_1005055327831786_profile&amp;wvr=6&amp;mod=weibotime</t>
  </si>
  <si>
    <t>江苏星好月圆家纺有限公司</t>
  </si>
  <si>
    <t>英语业务员</t>
  </si>
  <si>
    <t xml:space="preserve">想要的话不论去哪里都可以：转发微博
看着手指的人：嗯？企业不能有要求了吗？只要博士不要小学生的公司就等于学历歧视？
</t>
  </si>
  <si>
    <t>https://weibo.com/5327831786/JsMUVabfg?from=page_1005055327831786_profile&amp;wvr=6&amp;mod=weibotime</t>
  </si>
  <si>
    <t>武汉江夏区档案局和人社局</t>
  </si>
  <si>
    <t xml:space="preserve">dtenan02：蝻犬日常操作。美国民主党特招一批女警察，就狂吼“政治正确”，那么多工作只限于蝻，蝻却开心得不说话。
</t>
  </si>
  <si>
    <t>https://weibo.com/5327831786/JsXhvsqMZ?from=page_1005055327831786_profile&amp;wvr=6&amp;mod=weibotime</t>
  </si>
  <si>
    <t>海珠区人民法院</t>
  </si>
  <si>
    <t>法警辅助员</t>
  </si>
  <si>
    <t xml:space="preserve">巴特芒Battement：搞错了搞错了，图片是广州海珠区，不是广东珠海市！
煎茶媛er：#举报进展# 已举报，感谢我们的志愿者@小橘家的大律思 辛苦了 ¡查看图片
SOCPHOBIA：海珠区在广州，不在珠海
</t>
  </si>
  <si>
    <t>https://weibo.com/5327831786/Jt9mIe7IA?from=page_1005055327831786_profile&amp;wvr=6&amp;mod=weibotime</t>
  </si>
  <si>
    <t>酒泉市公安局交警支队</t>
  </si>
  <si>
    <t xml:space="preserve">煎茶媛er：#举报回复# //@-酒泉交警:图片评论 ¡评论配图
酒泉交警：图片评论 ¡评论配图
不愿透露姓氏的Miss王：妇联的作用是真实存在的嘛？我不知道是不是我没有关注到，每次艾特妇联这些存在的问题，总是没看到下文。
忽明忽暗和一千八百种坏毛病：女性自己会分辨工作适不适合自己，懂吗？？？
夏至和：就这招工比例，也好意思说男女平等呢。
谷雨星天：有些人以关爱之名，干尽丑事
</t>
  </si>
  <si>
    <t>https://weibo.com/5327831786/Jt9o5eHV0?from=page_1005055327831786_profile&amp;wvr=6&amp;mod=weibotime</t>
  </si>
  <si>
    <t>分设男女岗限男岗位2324人限女岗位337人</t>
  </si>
  <si>
    <t>275万</t>
  </si>
  <si>
    <t xml:space="preserve">吱悠儿：女性有条件的都出国去吧，等国不值得
e只芋圆：因为不限男 男生根本考不过女生 江苏今年选调要求男女各一半 如果没这个要求 根本就没男生什么事了
就要CocaCola：以为都是重体力劳动工作所以只招男的，打开一看这么多技术岗怎么还限性别（没有说女的就不能做体力工作的意思） ¡评论配图
冰糖冰块冰柠檬：而且这又隐含另一个问题，女孩子为什么更喜欢考编考公考老师呢？因为“稳定”啊，社会观念+生育歧视双重教化的结果，私企不要这些优秀女性，省考又希望通过限制女性报考来赶走她们提高男性录用比例，哈哈哈哈两头堵的买卖高啊
_Cocoz：广东省教育厅对企业招聘会的要求：“严禁发布含有限定“985”高校、“211”高校等字样的招聘信息，严禁发布违反国家规定的有关性别、户籍、学历等歧视性条款的需求信息。”敢约束下自己吗
煎茶媛er：#举报进展# 已举报，感谢我们的志愿者@珛Xx- 辛苦了 ¡查看图片
抱猫的棠公子：麻烦看看天津市选调，一大堆职位仅限男性
</t>
  </si>
  <si>
    <t>https://weibo.com/5327831786/JtiMe7kLa?from=page_1005055327831786_profile&amp;wvr=6&amp;mod=weibotime</t>
  </si>
  <si>
    <t>浙江省杭州市余杭区东湖街道办事处</t>
  </si>
  <si>
    <t>巡防人员</t>
  </si>
  <si>
    <t xml:space="preserve">fecuyyt：真是太男了
阿宁的橙蓝色浪漫：已举报hz12345
</t>
  </si>
  <si>
    <t>https://weibo.com/5327831786/JtiWVfCKp?from=page_1005055327831786_profile&amp;wvr=6&amp;mod=weibotime</t>
  </si>
  <si>
    <t>浙江省宁波市宁海县人力资源和社会保障局</t>
  </si>
  <si>
    <t xml:space="preserve">煎茶媛er：#举报回复# 宁波市宁海县人社局电话联系志愿者，表示招聘表中并没有性别歧视，相关的招聘条件没有违反相关规定，称公务员招聘不适用劳动法。志愿者@一只猫鸡腿 ：作为人社局这种性质的单位，应该更加注意就业性别歧视的问题，而不是给自己找各种借口，招聘条件中的性别歧视是没有任何理由可以辩解的
自由鑫晴：这些岗位有什么非得是男性？因人设岗是不是？
且把浓情化诗两行：光发在微博上有什么用？我们是不是有别的办法，可以举报给zf看到啊？？我不太懂
</t>
  </si>
  <si>
    <t>https://weibo.com/5327831786/Jtj03mMVX?from=page_1005055327831786_profile&amp;wvr=6&amp;mod=weibotime</t>
  </si>
  <si>
    <t>恒大集团河南公司</t>
  </si>
  <si>
    <t>网络舆情专员</t>
  </si>
  <si>
    <t xml:space="preserve">雙面切片：就郭楠的同理心能做好这种工作？？？
我放爱国是女尊：河南女性之声的微博里有多少是以女性为主的
神秘michi：这个是三班倒的班。
</t>
  </si>
  <si>
    <t>https://weibo.com/5327831786/Jtp4oAIBC?from=page_1005055327831786_profile&amp;wvr=6&amp;mod=weibotime</t>
  </si>
  <si>
    <t>南通海门区公安局</t>
  </si>
  <si>
    <t>https://weibo.com/5327831786/Jtp6Yd2Q6?from=page_1005055327831786_profile&amp;wvr=6&amp;mod=weibotime</t>
  </si>
  <si>
    <t>东方航空</t>
  </si>
  <si>
    <t>高中飞行学员</t>
  </si>
  <si>
    <t xml:space="preserve">中国东方航空：感谢您的关注！目前东航在册女性飞行员近90人，均为对外公开选拔招聘，部分优秀女飞已成长为机长和教员。但由于飞行员职业特殊性，航司会根据机队规划、航线结构、执勤时间要求、飞行资源排布等因素（成熟女飞比男飞有效飞行时间少15%）每年单独制定计划，且按一定比例招收女飞。敬请您持续关注东东！
煎茶媛er：#举报回复# //@中国东方航空:目前东航在册女性飞行员近90人，均为对外公开选拔招聘，部分优秀女飞已成长为机长和教员。但由于飞行员职业特殊性，航司会根据机队规划、航线结构、执勤时间要求、飞行资源排布等因素（成熟女飞比男飞有效飞行时间少15%）每年单独制定计划，且按一定比例招收女飞。
我放爱国是女尊：我在河南，直到上大学都没有听过有招收女飞行员的，我们的社会生活文化中也很少见到女性飞行员的身影。
深泽梅雨：上一条才转了女性飞行员
马猴烧酒逢凶化吉：高中的时候忘了什么单位来我们学校挑过预备飞行员，只在男生里挑
尘一笑Andrea：还记得初中的时候招飞我也去试了，回来就有人说，你看女司机都没几个就凭你还开飞机
</t>
  </si>
  <si>
    <t>14:35</t>
  </si>
  <si>
    <t>https://weibo.com/5327831786/JtpdNhhqq?from=page_1005055327831786_profile&amp;wvr=6&amp;mod=weibotime</t>
  </si>
  <si>
    <t>杭州市富阳区人力资源和社会保障局</t>
  </si>
  <si>
    <t>126名警务辅助人员</t>
  </si>
  <si>
    <t>其中115名劳动监察协管员为男性或适合男性</t>
  </si>
  <si>
    <t>14:52</t>
  </si>
  <si>
    <t>https://weibo.com/5327831786/JtpkFqttt?from=page_1005055327831786_profile&amp;wvr=6&amp;mod=weibotime</t>
  </si>
  <si>
    <t>https://weibo.com/5327831786/Jtppylv7x?from=page_1005055327831786_profile&amp;wvr=6&amp;mod=weibotime</t>
  </si>
  <si>
    <t>长沙市经开区</t>
  </si>
  <si>
    <t>紧急人才</t>
  </si>
  <si>
    <t xml:space="preserve">煎茶媛er：#举报回复# 一个据称是第三方的人士致电大队志愿者@西木月RMS ：称已经放宽了几个岗位，但需要经常加班、出差的岗位还是认为适合男性。出于保护女同志的原因，还是男性更适合。再问就说是第三方，让去看放宽的岗位是否能报考。
煎茶媛er：#举报进展# 已举报，感谢我们的志愿者@西木月RMS 辛苦了[米奇比心] ¡查看图片
star艺术人生微博：哈哈，总算知道为什么男人寿命短，死的早了……
沉默是无声暴力：社会明里暗里将女性往家庭主妇方向引导，然后就业时以女性工作没有上进心不稳定为理由将女性拒之门外
</t>
  </si>
  <si>
    <t>https://weibo.com/5327831786/JtpLF4tSB?from=page_1005055327831786_profile&amp;wvr=6&amp;mod=weibotime</t>
  </si>
  <si>
    <t>宿迁公安局</t>
  </si>
  <si>
    <t>网络安全技术8个岗位</t>
  </si>
  <si>
    <t>7男1不限</t>
  </si>
  <si>
    <t xml:space="preserve">古月水青照大江：宿迁？就强奸东的老家？可想而知
我放爱国是女尊：现在看见是江苏已经见怪不怪了可能是江苏女性觉醒意识比较高所以举报的多吧。
2022水逆散退：为啥呀？是因为男的有电脑充电线吗
人生就像一场戏啊啊：？？？几把可以续航？
</t>
  </si>
  <si>
    <t>https://weibo.com/5327831786/Jtr3MiJXt?from=page_1005055327831786_profile&amp;wvr=6&amp;mod=weibotime</t>
  </si>
  <si>
    <t>昆山经济技术开发区</t>
  </si>
  <si>
    <t>机关工作人员</t>
  </si>
  <si>
    <t xml:space="preserve">煎茶媛er：#举报进展# 已举报，感谢我们的志愿者@是一颗胖胖的花生糖 [米奇比心]辛苦了 ¡查看图片
我放爱国是女尊：不知道这些单位怎么想的，这样明目张胆地搞歧视
安十七落庭：国家机关和国企都带头搞歧视，今年我报考的事业单位，双试都过了，却迟迟不肯出体检名单，问人事科，回复我说领导要开会讨论，几天后又要我补交一个未婚未育证明。民政局下属的事业单位。
OhSukiYa：而且除了限男性的，其他都是男女都可以报的哦，没有一个是限女性的
</t>
  </si>
  <si>
    <t>https://weibo.com/5327831786/JtroiFSNW?from=page_1005055327831786_profile&amp;wvr=6&amp;mod=weibotime</t>
  </si>
  <si>
    <t>湖南省国家安全厅</t>
  </si>
  <si>
    <t>中央驻湘公务员</t>
  </si>
  <si>
    <t xml:space="preserve">撒马尔罕的星空：国安岗位上女干部往往能更出色。只招男生，主要是出于陈旧的工作方式，思想上跟不上形势。
北澄北：这个在我们学校发布更恶心，说的男女不限，结果我室友报名了才知道常长沙只招男性
江如練_阿练：这种真的不是诈骗嘛，国家单位招聘给个 QQ号
今天剑网3倒闭了吗：咋又是弗兰！淦！！！！刚投诉了3个还没处理又来一个！！！！
</t>
  </si>
  <si>
    <t>https://weibo.com/5327831786/JtsNFFIA0?from=page_1005055327831786_profile&amp;wvr=6&amp;mod=weibotime</t>
  </si>
  <si>
    <t>新疆尉犁县</t>
  </si>
  <si>
    <t>警务站工作人员</t>
  </si>
  <si>
    <t>男的高中毕业即可、女的则需大专及以上学历</t>
  </si>
  <si>
    <t xml:space="preserve">dysxdsfjj：难怪基层男警那个水平……
我放爱国是女尊：真会恶心人
xzb55555：男的去执勤，女的做资料，有什么问题吗？要不然换一下岗位？
遥隔楚云端：算是执法犯法吗？
遥隔楚云端：算执法犯法？
玘黯：
</t>
  </si>
  <si>
    <t>https://weibo.com/5327831786/JtBMW3dn5?from=page_1005055327831786_profile&amp;wvr=6&amp;mod=weibotime</t>
  </si>
  <si>
    <t>新疆伊宁市公安局</t>
  </si>
  <si>
    <t xml:space="preserve">Ra1oni：人家招收人员肯定是根据岗位来招收人员的，肯定不是歧视女性什么的，毕竟女性在很多公安岗位会不方便，建议您不要再在这里无理取闹了，毕竟咱们新疆公安很忙，还要保护万千新疆人民，你可以去寻找其他的社会性岗位啊。
我放爱国是女尊：评论里有蝻蛆。
矜晏-：@走兔之
</t>
  </si>
  <si>
    <t>https://weibo.com/5327831786/JtBOZa8o7?from=page_1005055327831786_profile&amp;wvr=6&amp;mod=weibotime</t>
  </si>
  <si>
    <t>兰州新区公安局</t>
  </si>
  <si>
    <t>人民警察40名</t>
  </si>
  <si>
    <t>女性仅3名</t>
  </si>
  <si>
    <t xml:space="preserve">红泥小火炉与茶：说实话，女警察多了，对男公民也是好处多多，能讲理绝对不会动手。
</t>
  </si>
  <si>
    <t>https://weibo.com/5327831786/JtKuyB9la?from=page_1005055327831786_profile&amp;wvr=6&amp;mod=weibotime</t>
  </si>
  <si>
    <t>湖南某政法机关</t>
  </si>
  <si>
    <t>南民大招聘应届毕业生</t>
  </si>
  <si>
    <t xml:space="preserve">大大炜巴宇：不知道是不是看博主看多了，感觉遍地都在仅限男生。是以前也这样，还是褥子底下等虱子翻上来了呢
看到我就记得提纲：某导员积极转发 ¡评论配图
超话社区：好久不见，我和小伙伴们都在消除就业性别歧视的超话社区等你，快点来看看吧，回家指路&gt;&gt;消除就业性别歧视超话
峯上雲：国*an*系统，明白了吗？性质特殊，所以才这么要求
LY_万俟是复姓：举报走起
</t>
  </si>
  <si>
    <t>https://weibo.com/5327831786/JtL6lvglm?from=page_1005055327831786_profile&amp;wvr=6&amp;mod=weibotime</t>
  </si>
  <si>
    <t>青岛市中级人民法院、人民检察院</t>
  </si>
  <si>
    <t>司法警察、检察官助理</t>
  </si>
  <si>
    <t>https://weibo.com/5327831786/JtLaW2NaX?from=page_1005055327831786_profile&amp;wvr=6&amp;mod=weibotime</t>
  </si>
  <si>
    <t>国航股份上海分公司</t>
  </si>
  <si>
    <t>高中飞行学生</t>
  </si>
  <si>
    <t>https://weibo.com/5327831786/JtLqVp9SN?from=page_1005055327831786_profile&amp;wvr=6&amp;mod=weibotime</t>
  </si>
  <si>
    <t>四川紧急选调</t>
  </si>
  <si>
    <t>https://weibo.com/5327831786/JtLudFF9F?from=page_1005055327831786_profile&amp;wvr=6&amp;mod=weibotime</t>
  </si>
  <si>
    <t>https://weibo.com/5327831786/JtT5vpG9Y?from=page_1005055327831786_profile&amp;wvr=6&amp;mod=weibotime</t>
  </si>
  <si>
    <t xml:space="preserve">@MAOLivehouse广州 </t>
  </si>
  <si>
    <t>吧台服务/现场执行（兼职）</t>
  </si>
  <si>
    <t>https://weibo.com/5327831786/JtV7RsxGr?from=page_1005055327831786_profile&amp;wvr=6&amp;mod=weibotime</t>
  </si>
  <si>
    <t>郑州市上街区政务服务中心和峽窝镇城管（郑州市众联人力资源开发有限公司）</t>
  </si>
  <si>
    <t>政务服务中心行政事务岗、峡窝镇城管辅助执法岗派遣人员</t>
  </si>
  <si>
    <t xml:space="preserve">Is锦衣夜行land：霍 之前还有一个河南妹子跟我说她看到四川还有哪里的性别歧视严重 我心里想河南只会更严重
鸭梨高迪斯：城管得会打架，谅解一下
</t>
  </si>
  <si>
    <t>https://weibo.com/5327831786/JtVgj7DQJ?from=page_1005055327831786_profile&amp;wvr=6&amp;mod=weibotime</t>
  </si>
  <si>
    <t>洪江市融媒体中心</t>
  </si>
  <si>
    <t>摄影摄像、新闻记者</t>
  </si>
  <si>
    <t>策划</t>
  </si>
  <si>
    <t xml:space="preserve">SCOLITANIDES：十一刚拍了个纪录片，和男摄像一样扛fs7+架子跑几公里山路，一点都没有掉队哦
煎茶媛er：#举报进展# 已举报，感谢我们的志愿者@小橘家的大律思 辛苦了[米奇比心] ¡查看图片
Significant_云泽：最近几年各大院校摄影给男生的要求越来越低，老师在课上明说“照xx（班里一男生）这样的，去了考官直接放他过了”“xx专业相对适合咱班学生，但身高性别有限制，所以xxx（我）没办法报考这个专业”……我就去他妈的吧
花凤凰废婚forHer：设备重也有女人能干好吧？人家辛辛苦苦练了一身力气又很会操作，你用性别给人卡掉了，损不损呐？贱不贱呐？#坚决贯彻性别歧视#
TRENDBYSHERRY：陈漫就日常被看不见
岭南佳荔去冰少糖：在地方媒体工作过几年，讲实话，传统摄影机真的很重，成年男性都不能够长时间扛，不排除部分女生臂力惊人，但很大一部分人是扛不动的当然，现在也有升级开始用单反的了，但是大型会议和现场直播还是有不少大机器的，所以还是分人分岗位吧
</t>
  </si>
  <si>
    <t>11:46</t>
  </si>
  <si>
    <t>https://weibo.com/5327831786/JtZPczoN8?from=page_1005055327831786_profile&amp;wvr=6&amp;mod=weibotime</t>
  </si>
  <si>
    <t xml:space="preserve">郗winc：哎哟，我还报了他们学校的研究生考试我要颠覆他们学校的性别歧视行为
退休陈叔：以前南方医是男女混住的，辅导员也住在学生宿舍，根本无所谓男女
魔性小泰迪：广东工业大学男生多，男辅导员多可能会好点，个人观点。
</t>
  </si>
  <si>
    <t>https://weibo.com/5327831786/JtZQ7hqtg?from=page_1005055327831786_profile&amp;wvr=6&amp;mod=weibotime</t>
  </si>
  <si>
    <t>河南农业大学</t>
  </si>
  <si>
    <t xml:space="preserve">煎茶媛er：#举报进展# 已举报，感谢我们的志愿者@珛Xx- 辛苦了 ¡查看图片
上货车上船：这又是什么理由呢，是女生@河南农业大学 当辅导员不安全吗？
</t>
  </si>
  <si>
    <t>12:12</t>
  </si>
  <si>
    <t>https://weibo.com/5327831786/JtZZD5Dto?from=page_1005055327831786_profile&amp;wvr=6&amp;mod=weibotime</t>
  </si>
  <si>
    <t>https://weibo.com/5327831786/Ju3slmEjE?from=page_1005055327831786_profile&amp;wvr=6&amp;mod=weibotime</t>
  </si>
  <si>
    <t>无锡市藕塘职教园区开发建设有限公司</t>
  </si>
  <si>
    <t>招商和人事</t>
  </si>
  <si>
    <t xml:space="preserve">无锡市人力资源和社会保障局：您好，小编已知悉该情况并向有关部门进行反馈，建议劳动者如果合法劳动权益受到侵害向企业所在地劳动监察部门进行举报投诉，联系电话详见下表，希望能给您提供帮助 ¡评论配图
煎茶媛er：#举报进展# 收到，谢谢//@无锡市人力资源和社会保障局:小编已知悉该情况并向有关部门进行反馈，建议劳动者如果合法劳动权益受到侵害向企业所在地劳动监察部门进行举报投诉，联系电话详见下表，希望能给您提供帮助 ¡评论配图
iyashiya：你居然还有粉籍？
文艺板女：@无锡发布 ？为什么招商和人事必须男性？？？得用jb招人吗？@无锡发布 你知道无锡为什么发展得越来越差了吗？
道路自信：广瑞路街道那个没有发现要求是男性啊，是不是搞错了？
QueeSeraSeraa：烦死了一楼那个“我考虑”id的那个人，整天说表情包的事有病吗？不喜欢看就别看了啊，搞什么粉圈思维啊？弄清楚重点可以吗
</t>
  </si>
  <si>
    <t>09:10</t>
  </si>
  <si>
    <t>https://weibo.com/5327831786/Ju8e3odbc?from=page_1005055327831786_profile&amp;wvr=6&amp;mod=weibotime</t>
  </si>
  <si>
    <t>中国水利水电第七工程局有限公司</t>
  </si>
  <si>
    <t>设计试验类等多岗位员工</t>
  </si>
  <si>
    <t xml:space="preserve">Kico_r：对 进了面试 就一直说不想要女生 还问能不能喝酒
Penny的旅程：身高、颜值跟这份工作内容有直接联系吗？就算是“未婚女员工”有强烈诉求，可以影响该公司的招聘条件吗？（实际招聘中一定会有倾向性和偏好，但是写出来的东西，怎么也得谨慎一点吧？
connie露：160以上……这不可能是女人的要求吧？
</t>
  </si>
  <si>
    <t>https://weibo.com/5327831786/JuaTpgLLG?from=page_1005055327831786_profile&amp;wvr=6&amp;mod=weibotime</t>
  </si>
  <si>
    <t>https://weibo.com/5327831786/JudsqmhJp?from=page_1005055327831786_profile&amp;wvr=6&amp;mod=weibotime</t>
  </si>
  <si>
    <t>苏州博物馆</t>
  </si>
  <si>
    <t>展陈策划员</t>
  </si>
  <si>
    <t>https://weibo.com/5327831786/JuiA2ftqL?from=page_1005055327831786_profile&amp;wvr=6&amp;mod=weibotime</t>
  </si>
  <si>
    <t>粉笔公考教育</t>
  </si>
  <si>
    <t>市场运营</t>
  </si>
  <si>
    <t>29.8万</t>
  </si>
  <si>
    <t xml:space="preserve">小金今天摆烂了吗：人家ceo都说这样不对了 蛆还在这跳脚
上货车上船：为什么觉得女生天生不适合干力气活呢，都没见过女工人是吗？女生确实不是个个都是张伟丽，但也不都是林黛玉。直接限定性别就是歧视，因为它隐形前提就是认为女生不合适，我不行，但不代表有些力气大的女生不行。与其限定性别，不如限定身体素质。
镜子红石榴：你们这些男的 你扛过皮沙发么 你扛过几百人的会场的桌椅板凳么 没扛过不配说话 因为老娘我扛过 个子还没我肩膀高 难道说长了屌比我高了？还有你们这些女的自己做不到就一边凉快去 自己做不到就不要以己度人 你做不到就要拉别人共沉沦 非要把别人拉成功跟你一个水平剥夺人家的权利你算个什么东西
是板栗糖：真的希望评论里叫嚣着说这很正常的人考编失败，进了组织里要是都是这种人，怕不是
</t>
  </si>
  <si>
    <t>https://weibo.com/5327831786/Jumd3wCWV?from=page_1005055327831786_profile&amp;wvr=6&amp;mod=weibotime</t>
  </si>
  <si>
    <t>黑龙江中医药大学附属第二医院</t>
  </si>
  <si>
    <t>配送员</t>
  </si>
  <si>
    <t xml:space="preserve">我放爱国是女尊：理想记是那个受害者有罪的理想记
神吉馬鹿也：这个工资亮了
Humblemodest：这个工资在黑龙江属于平均工资了
醉来跹恍鸦：医生工资？？？
落雨也随缘：问题是为什么没人吐槽要求硕士以上学历的医生待遇没有学历不限的食堂员工高？
T雪隐灵T：这个工资，靠的都是提成吧，可想而知这个医院的赚钱方法
fairy小宝宝贝：这工资打发要饭的呢？！
</t>
  </si>
  <si>
    <t>https://weibo.com/5327831786/JumfQqEiT?from=page_1005055327831786_profile&amp;wvr=6&amp;mod=weibotime</t>
  </si>
  <si>
    <t>中央军委后勤保障部</t>
  </si>
  <si>
    <t>炊事员等岗位</t>
  </si>
  <si>
    <t xml:space="preserve">煎茶媛er：炊事女兵合集➡️O煎茶媛er
红泥小火炉与茶：之前说女性当军人体力不行，如今又说女性当不了炊事员是因为拿不起锅——男人生下来就能拿得起锅吗？
小四思成：那个锅女孩子不好拿的
健身的阿宝：炊事员都要杠? 这尼玛是杠精
黑海海步一般兵：有个岗位7个人都是男的，我建议重拳出击
开摆啊对对对：这个营销号迟早被封。像邪教一样，中央junwei也是营销号可以指手画脚的么
</t>
  </si>
  <si>
    <t>https://weibo.com/5327831786/JumiHtWdH?from=page_1005055327831786_profile&amp;wvr=6&amp;mod=weibotime</t>
  </si>
  <si>
    <t>山东省鲁中监狱</t>
  </si>
  <si>
    <t>监狱管理等岗位</t>
  </si>
  <si>
    <t xml:space="preserve">是灰猫啊：这个要进狱内执勤的，女人不能在男子监狱执勤当狱警，不然有危险
是灰猫啊：女监也几乎不招男的，一线执法就是男人管理男犯人，女人管理女犯人
这就是YMCA：男监狱安排男管理，这都能杠？
是灰猫啊：这不是杠，有妹子不明白，解释就好了。有些人平时好多真性别歧视的招聘被挂出来pi都不放一个，有妹子因为不懂弄错了一个信息就好像抓住了什么小辫子一样高兴的跳脚，无语……
一只饭团子pu：女监狱招女监，男监狱招男监，没毛病吧..
盐阜路少保：流弊 这也刚。。。
平平无奇道系青年：虽然但是 这是男监狱，如果是女监也会限制女性的
</t>
  </si>
  <si>
    <t>https://weibo.com/5327831786/Juv6YbqLC?from=page_1005055327831786_profile&amp;wvr=6&amp;mod=weibotime</t>
  </si>
  <si>
    <t>北京大成（哈尔滨）律师事物所</t>
  </si>
  <si>
    <t xml:space="preserve">皮nm呢：女性在这个职业受到歧视和性骚扰的贼多，不知道其他行业是不是也是这样
半夜写东西的小编：尼玛的给爷整笑了，人家律师给自己聘个助理，想要个男助理，居然被就业性别歧视这个2比营销号给挂了合着这年头自己有点要求都不行了。
我放爱国是女尊：有病
美人我爱gem：不是，这年头给自己找助理提要求都不行了?
提着马-骑着刀：评论里在放什么屁，不能就业歧视是法律规定的，法人主体招工和自然人招工有区别吗，杠nm呢？再说了，不喜欢女的有本事女性客户都不别接，赚到女性的钱不给女性就业机会活该被骂。
</t>
  </si>
  <si>
    <t>https://weibo.com/5327831786/JuvdkzJRa?from=page_1005055327831786_profile&amp;wvr=6&amp;mod=weibotime</t>
  </si>
  <si>
    <t>西安某区交警大队</t>
  </si>
  <si>
    <t>50名辅警</t>
  </si>
  <si>
    <t xml:space="preserve">健身的阿宝：哈哈，一线勤务岗位也敢杠! 行啊，男女一个标准体能考试!
互联网消极冲浪：@西安交警 给个解释，为什么歧视女性？你是不是收拜登的钱了，死间谍
白了与小葡萄：50个一个都不给女性，一线岗你说体力不行可是现在路上那么多女交警她们照样完成任务，而且文职岗也“限男性”？搞笑？
把你的奶糖交出来：我们这路面女交警（辅警）还是挺多的，而且都又高又瘦，气质很好
</t>
  </si>
  <si>
    <t>https://weibo.com/5327831786/JuvkdjtM0?from=page_1005055327831786_profile&amp;wvr=6&amp;mod=weibotime</t>
  </si>
  <si>
    <t>河北省直机关遴选公务员省委老干部局</t>
  </si>
  <si>
    <t>教学管理岗位</t>
  </si>
  <si>
    <t xml:space="preserve">醉醉归：转发微博
</t>
  </si>
  <si>
    <t>https://weibo.com/5327831786/JuvobvqUa?from=page_1005055327831786_profile&amp;wvr=6&amp;mod=weibotime</t>
  </si>
  <si>
    <t>衢州市政府机关</t>
  </si>
  <si>
    <t>岗位一岗位二</t>
  </si>
  <si>
    <t xml:space="preserve">煎茶媛er：#举报进展# 已举报，感谢我们的志愿者@WonderMaggie 辛苦了 ¡查看图片
煎茶媛er：#举报回复# 衢州市政法机关：岗位从事一线业务工作，需要长期出差以及24小时备勤，男性更适合该岗位，因此限定招录性别为男性。O煎茶媛er感谢志愿者@WonderMaggie ，辛苦了
我放爱国是女尊：人家可是全国文明城市
巫李饱饱：为什么对男人的要求都这么低 我yue
不如坐下喝杯水吧：我老家，真丢人啊
刷夜贝：一座最有礼的城市
</t>
  </si>
  <si>
    <t>https://weibo.com/5327831786/Juwquh9p6?from=page_1005055327831786_profile&amp;wvr=6&amp;mod=weibotime</t>
  </si>
  <si>
    <t>金川集团股份有限公司</t>
  </si>
  <si>
    <t>采制样工岗位、特种设备检验员岗位</t>
  </si>
  <si>
    <t xml:space="preserve">我放爱国是女尊：要求没有不良嗜好，还要限男，真的能招到人吗
我是粥你是饭：对对对这家很严重，哪怕不限性别，就是第一天没回短信（要求二天内回复短信）就被拒绝，然后我就打电话询问被拒原因就说本来就不想招女的，而且未在第一时间内回复，哪怕是在规定时间内回复也不行。
simulinky：不是我说，工程单位十有八九都是这样的，写出来的反倒是积极为人节省时间的
hanqd小强_561：据我了解采制样工和特种设备真的不太适合女性，你让她们怎么工作？
你的屎壳郎先生：最重要的是检验员持证，你知道这个证有多难考么？不是行业内的人，没有实践干过，基本很难，就是你考下来了，你也不一定会干，检验员需要4年才能考检验师，现在还有高检师，缺少这些人员数量，机构核准通过不了，就取消资质了！
你的屎壳郎先生：这种岗位真不是女性能胜任得了的，特种设备行业要求持证上岗，登高检验作业，有毒有害环境，高温环境，不是歧视女性，你可以去了解这个行业，全国各地市省里都有特检院，问问他们一线是不是都去男生在干，女生在单位出出报告就行，如果企业真的急需用人，招聘男性无可厚非！
</t>
  </si>
  <si>
    <t>https://weibo.com/5327831786/JuwYb67nx?from=page_1005055327831786_profile&amp;wvr=6&amp;mod=weibotime</t>
  </si>
  <si>
    <t>国泰君安北京投行部</t>
  </si>
  <si>
    <t>寒假实习生</t>
  </si>
  <si>
    <t xml:space="preserve">Spencer_wwww：辣鸡
前方700米处有摄像头毛毛媛：违规了，恶心单位
健身的阿宝：这种不合适
超话社区：好久不见，我和小伙伴们都在消除就业性别歧视的超话社区等你，快点来看看吧，回家指路&gt;&gt;消除就业性别歧视超话
</t>
  </si>
  <si>
    <t>https://weibo.com/5327831786/JuERajzIR?from=page_1005055327831786_profile&amp;wvr=6&amp;mod=weibotime</t>
  </si>
  <si>
    <t>扬州市人力资源和社会保障局下属事业单位</t>
  </si>
  <si>
    <t>窗口服务工作</t>
  </si>
  <si>
    <t>女生有专业限制、但男生不限</t>
  </si>
  <si>
    <t xml:space="preserve">我王二麻子又回来啦：男的可能比较低级所以对他们的要求也少很多
错过了太阳月亮：既然可以专业不限，为什么女生还要限制专业
红泥小火炉与茶：又见领导爱好男。
</t>
  </si>
  <si>
    <t>08:31</t>
  </si>
  <si>
    <t>https://weibo.com/5327831786/JuJGcBihr?from=page_1005055327831786_profile&amp;wvr=6&amp;mod=weibotime</t>
  </si>
  <si>
    <t>国航上海地区校企联合招飞</t>
  </si>
  <si>
    <t xml:space="preserve">我放爱国是女尊：近视也能？女人不能。不就是另一种形式的降分录取？
喵小宁Yo：我记得飞行员女性比男性整体都强的啊
秦穀_：女性战斗机都能开的很溜咋还开不了个民航
在秋天的早晨：招飞近视的都可以，女人却不行……
姑苏想吃火锅：我觉得不管他性别歧视不歧视……他家飞机招近视眼，还是先拉黑他家飞机吧
</t>
  </si>
  <si>
    <t>08:35</t>
  </si>
  <si>
    <t>https://weibo.com/5327831786/JuJHMFho5?from=page_1005055327831786_profile&amp;wvr=6&amp;mod=weibotime</t>
  </si>
  <si>
    <t>艾映（上海）科技有限公司</t>
  </si>
  <si>
    <t>市场品牌企划</t>
  </si>
  <si>
    <t xml:space="preserve">我放爱国是女尊：这回韩国女生也知道咱的就业歧视了
</t>
  </si>
  <si>
    <t>https://weibo.com/5327831786/JuJKrAzhS?from=page_1005055327831786_profile&amp;wvr=6&amp;mod=weibotime</t>
  </si>
  <si>
    <t>河北省张家口市经开区</t>
  </si>
  <si>
    <t>共招聘223人、其中男性岗位157人、女性31人</t>
  </si>
  <si>
    <t xml:space="preserve">煎茶媛er：#举报进展# 已举报，感谢我们的志愿者@是一颗胖胖的花生糖 辛苦了 ¡查看图片
煎茶媛er：#举报回复# 张家口经开区人社局：工作强度大，需要长期备勤、执勤，更适应男性工作O煎茶媛er
</t>
  </si>
  <si>
    <t>https://weibo.com/5327831786/JuJMunL29?from=page_1005055327831786_profile&amp;wvr=6&amp;mod=weibotime</t>
  </si>
  <si>
    <t>招商银行</t>
  </si>
  <si>
    <t>18:44</t>
  </si>
  <si>
    <t>https://weibo.com/5327831786/JuNHh0gAg?from=page_1005055327831786_profile&amp;wvr=6&amp;mod=weibotime</t>
  </si>
  <si>
    <t>https://weibo.com/5327831786/JuP9RuCDV?from=page_1005055327831786_profile&amp;wvr=6&amp;mod=weibotime</t>
  </si>
  <si>
    <t>内容工作室</t>
  </si>
  <si>
    <t>儿童文学写手</t>
  </si>
  <si>
    <t xml:space="preserve">賴打地菜：笑死，逻辑绝了。我们招男性是因为男性思维缜密，写招聘男性启示扪心自问一下，你这种逻辑算思维缜密？
ID生成器：“核实过了，不存在性别歧视”
矫矫庄王渊渟岳峙：我没见识过什么缜密的儿童文学男作者（可能是我读书少吧），但是我见识过不少写后宫文缜密的男作者，开了好几个界面后宫还记得睡了几个女人在哪个地方睡的那种，可能这种缜密是共同的吧
姜发财3：笑死，杨红樱怎么说
沈眉庄日记-妈宝版：换位感受下：一般女性的脑子比较正常（并非对男作者有偏见）
</t>
  </si>
  <si>
    <t>https://weibo.com/5327831786/JuPfA2W0o?from=page_1005055327831786_profile&amp;wvr=6&amp;mod=weibotime</t>
  </si>
  <si>
    <t>上海科房投资有限公司</t>
  </si>
  <si>
    <t>32岁以下已婚已育</t>
  </si>
  <si>
    <t>https://weibo.com/5327831786/JuPjFwqOC?from=page_1005055327831786_profile&amp;wvr=6&amp;mod=weibotime</t>
  </si>
  <si>
    <t>邵阳市中心医院</t>
  </si>
  <si>
    <t>岗位要求男性或男性优先</t>
  </si>
  <si>
    <t xml:space="preserve">茵塔希缇：里面个别科室可能男性好一点外。。。大部分的限男性科室都不是必须要男性啊
鹢首徐回233：如果不搞社会化抚养。女性总是以家庭为重的话，在职场被挤压无可避免。必须马上推动社会化抚养了
沁韩QAQ：真恶心
长安wwwv：这个医院辣鸡的要死，我朋友的亲戚去看病，说是长了个瘤子，结果去了大医院，发现不是
没名字的小生物：转发微博
</t>
  </si>
  <si>
    <t>https://weibo.com/5327831786/JuPquovc8?from=page_1005055327831786_profile&amp;wvr=6&amp;mod=weibotime</t>
  </si>
  <si>
    <t>广州市消防救援支队</t>
  </si>
  <si>
    <t>战斗员、驾驶员、文员</t>
  </si>
  <si>
    <t>战斗员和驾驶员仅限男性、多个文员岗位男性优先</t>
  </si>
  <si>
    <t xml:space="preserve">我听见雨滴落在：消防队招人明显写着军人优先，但是又说仅限男性，那我想问女兵退伍后和男兵受到的待遇一样吗？请评论里的小吊子给我回答一下
恨心飞到过云烟：《劳动法》第五十九条规定，禁止安排女职工从事矿山井下、国家规定的第四级体力劳动强度的劳动和其他禁忌从事的劳动。 第六十条规定，不得安排女职工在经期从事高处、低温、冷水作业和国家规定的第三级体力劳动强度的劳动 这是不是也是歧视女性？女怎么不反抗？怎么不叫
聖子要吃好吃的：评论都被苍蝇占领了
不次肥右：希杰的招聘 ¡评论配图
</t>
  </si>
  <si>
    <t>https://weibo.com/5327831786/JuUAnfOKH?from=page_1005055327831786_profile&amp;wvr=6&amp;mod=weibotime</t>
  </si>
  <si>
    <t>烟台和济宁公安局</t>
  </si>
  <si>
    <t>警察岗</t>
  </si>
  <si>
    <t xml:space="preserve">Kurosakisan_：我们这有体力活，要不要来干？还是说你只想要又舒服又有钱赚的职业？
Louie_ZHONG：女警很难打得过罪犯吧……
丫y丫y9-0：中国女性可以进维和部队，可以参加抗美援朝，可以得格斗冠军，却当不了监所的管理，呵呵
红色Stilleto：哦呵呵梁山泊嘛
</t>
  </si>
  <si>
    <t>https://weibo.com/5327831786/JvgfT38Cf?from=page_1005055327831786_profile&amp;wvr=6&amp;mod=weibotime</t>
  </si>
  <si>
    <t>昆山市千灯镇公开招聘领导小组</t>
  </si>
  <si>
    <t>综合管理岗位、经济管理岗位、财务管理岗位、农业管理岗位、建筑工程岗位</t>
  </si>
  <si>
    <t xml:space="preserve">煎茶媛er：#举报进展# 已举报，感谢我们的志愿者@一只猫鸡腿 辛苦了 ¡查看图片
煎茶媛er：#举报回复# 昆山市千灯镇公开招聘领导小组电话答复大队志愿者@一只猫鸡腿 ：对于5个岗位限定男性理由均是劳动强度大，并且有可能涉及晚上加班的情况。
半生半焦的咸鱼：赚得多的都不让女的干呗，啧
长夜皆空：这个网址上面没有写男女招聘的差别诶
開心兒童套餐：就业歧视的hr屌子烂掉
酿雲成酒：需要用下半身管理？
薛洁洁的小梨涡：博主，是昆山市啦
</t>
  </si>
  <si>
    <t>https://weibo.com/5327831786/Jvhu9qloB?from=page_1005055327831786_profile&amp;wvr=6&amp;mod=weibotime</t>
  </si>
  <si>
    <t>无锡市公安局</t>
  </si>
  <si>
    <t>应急处突岗警务辅助人员</t>
  </si>
  <si>
    <t>男200人女0人</t>
  </si>
  <si>
    <t xml:space="preserve">煎茶媛er：#举报进展# 已举报，感谢我们的志愿者@珛Xx- 辛苦了 O网页链接
庚壬水66666：退伍女兵能力比大多数普通男的好太多了，好吗。听说她们不太好好找工作只能卖菜了，好可惜
苏大米是花心博爱饭：高中以上学历
鹢首徐回233：一个女的名额也不给
萌萌哒森淼焱：太可恶了
鱼椒盐排骨放香菜：
健身的阿宝：应急处突，派女警，好呀! 鼓掌
</t>
  </si>
  <si>
    <t>https://weibo.com/5327831786/Jvz6A2BAb?from=page_1005055327831786_profile&amp;wvr=6&amp;mod=weibotime</t>
  </si>
  <si>
    <t>平安产险</t>
  </si>
  <si>
    <t>企划分析岗</t>
  </si>
  <si>
    <t>https://weibo.com/5327831786/JvzlhpPF5?from=page_1005055327831786_profile&amp;wvr=6&amp;mod=weibotime</t>
  </si>
  <si>
    <t>中国民用航空飞行学院</t>
  </si>
  <si>
    <t>本科飞行技术专业飞行员</t>
  </si>
  <si>
    <t xml:space="preserve">我放爱国是女尊：顺便说一句，男性更容易色盲色弱。
夕云朝雨：看能力选人很难吗？
三缺一来不来呀：很多航空公司不招女性飞行员。 准确地说是基本都不招女飞。
-陳阿遠-：还有空管专业，当时高中毕业想报，结果一看很多院校都有性别限制。。如果说飞行员有生理限制（其实也没多大）那空管就在塔台为什么都要搞区分。。
全世界最好的秦唐：男人们总是在用恶性循环解释恶性循环
雷瑟ad逃跑第一名：北京有五个名额 北航的。去年没考上结果发现同班的男生400多分就去学飞行技术了。真好 多了个🐔比我少100分
天黑同学你真棒：军法政警相关部门都在限制女性，而且情况越来越严重，新人不让进，老人提前退。。。男人们想做什么？
</t>
  </si>
  <si>
    <t>https://weibo.com/5327831786/Jvzqpjuhg?from=page_1005055327831786_profile&amp;wvr=6&amp;mod=weibotime</t>
  </si>
  <si>
    <t>雷达学报</t>
  </si>
  <si>
    <t>学术编辑</t>
  </si>
  <si>
    <t xml:space="preserve">_忙成狗琛：@中科院之声 ？
</t>
  </si>
  <si>
    <t>https://weibo.com/5327831786/JvztJANJp?from=page_1005055327831786_profile&amp;wvr=6&amp;mod=weibotime</t>
  </si>
  <si>
    <t>湘阴县人力资源和社会保障局</t>
  </si>
  <si>
    <t>湘阴县发改局文秘1人、项目管理1人、县经济研究中心文秘2人、县商务粮食局电商专员2人</t>
  </si>
  <si>
    <t>https://weibo.com/5327831786/JvzB37pMj?from=page_1005055327831786_profile&amp;wvr=6&amp;mod=weibotime</t>
  </si>
  <si>
    <t>新华三集团</t>
  </si>
  <si>
    <t>会务专员</t>
  </si>
  <si>
    <t>178男生</t>
  </si>
  <si>
    <t xml:space="preserve">非常讨厌上班：因为有时候会要在ktv开呀
桃子味儿的KK：倒也是不懂，啥时候才能真正的消灭性别歧视？
</t>
  </si>
  <si>
    <t>https://weibo.com/5327831786/JvzNsDgfe?from=page_1005055327831786_profile&amp;wvr=6&amp;mod=weibotime</t>
  </si>
  <si>
    <t>内蒙古自治区公安厅</t>
  </si>
  <si>
    <t>遴选人民警察</t>
  </si>
  <si>
    <t xml:space="preserve">咖色差距：限男，限男，限男。新冠袭来的时候，没有一个单位说支援武汉限男。危机时刻“战士不分男女”，然后就是兔死狗烹，鸟尽弓藏，卸磨杀驴。
小熊与笨笨：内蒙古反腐打黑刚落马了原公安厅长马明及派系一干得力干将孟建伟，赵云辉等等，都是男性。即使这样内蒙古招警察还是仅限男性
</t>
  </si>
  <si>
    <t>https://weibo.com/5327831786/JvA2EmhkX?from=page_1005055327831786_profile&amp;wvr=6&amp;mod=weibotime</t>
  </si>
  <si>
    <t>西藏那曲市卫健委</t>
  </si>
  <si>
    <t>医疗卫生专业人员</t>
  </si>
  <si>
    <t xml:space="preserve">1吨河马：“藏汉不限” 但“男士优先”？ 太讽刺了
白蝉和雨：最擅长软饭硬吃不愧是他们
Axiasop：这也男士优先
我放爱国是女尊：要不要脸
不鸽不鸽不能再鸽：民族平等✔(大家都是人) 男女平等✘(哇来打拳啦)
</t>
  </si>
  <si>
    <t>https://weibo.com/5327831786/JvA6w2cVT?from=page_1005055327831786_profile&amp;wvr=6&amp;mod=weibotime</t>
  </si>
  <si>
    <t>河北保定市</t>
  </si>
  <si>
    <t xml:space="preserve">健身的阿宝：一线勤务岗位，建议全部招女的
陈晨晨晨晨1997：河北老厌女了
小橡之无限弹：评论里那个蛆是专门盯着po主在这儿搅合啊，怎么别的招聘歧视不说话了？平时说什么一线消防公安危险的都是男的不见女的争取平等，来让争取别的岗位的女的闭嘴，现在好了，女的想去危险一线，又来阴阳怪气，好么，话都让你说去了。
</t>
  </si>
  <si>
    <t>07:27</t>
  </si>
  <si>
    <t>https://weibo.com/5327831786/JvDPf2NeB?from=page_1005055327831786_profile&amp;wvr=6&amp;mod=weibotime</t>
  </si>
  <si>
    <t>中铁建设集团有限公司华中分公司</t>
  </si>
  <si>
    <t>出纳（会计）岗位</t>
  </si>
  <si>
    <t>女生</t>
  </si>
  <si>
    <t xml:space="preserve">灯还剩一盏你要你就点燃：会计系男生十个有九个是混的，还不要女生
Bunnyland豆包之家：补个小兔兔图 ¡评论配图
超话社区：你好，你感兴趣的“粉丝投稿”已开通了超话社区～ 超话社区是微博旗下兴趣互动社区，快来与志同道合的小伙伴们一起交流互动吧！ 戳我进入&gt;&gt; 粉丝投稿超话
</t>
  </si>
  <si>
    <t>https://weibo.com/5327831786/JvDSJ5gy4?from=page_1005055327831786_profile&amp;wvr=6&amp;mod=weibotime</t>
  </si>
  <si>
    <t>广东省某政法机关</t>
  </si>
  <si>
    <t>公职人员</t>
  </si>
  <si>
    <t xml:space="preserve">双葉_229：限男还放在专业要求里凭本事长屌？
米拉真可爱：哇 吃个火锅捐个卫生巾 说是歧视男性 到这是啥， 照顾女性？
糖醋又又：不懂就问：这是在招鸭吗？不然想不到什么职位必须用吊
_NOSTALGIaxxx：明面上就写了限男性漂亮
玫瑰与金丝雀：我们学校也有发这个，但感觉好怪，这究竟什么政法机关这么神秘
弓开如秋月行天剑去似流星落地：这是特殊部门，有要求不过分。
</t>
  </si>
  <si>
    <t>https://weibo.com/5327831786/JvIY4hYoy?from=page_1005055327831786_profile&amp;wvr=6&amp;mod=weibotime</t>
  </si>
  <si>
    <t>中共湖南省委组织部</t>
  </si>
  <si>
    <t>男生占比不低于60％</t>
  </si>
  <si>
    <t>10.4万</t>
  </si>
  <si>
    <t xml:space="preserve">煎茶媛er：#举报进展# 已举报，感谢我们的志愿者@是一颗胖胖的花生糖 辛苦了[米奇比心] ¡查看图片
不是你的骄阳：我是男生，说句公道话，这的确有歧视女生（仅就招考而言）。但究其原因，还是基层工作上优待女生造成的，比如领导一般都太不敢派女生独自去村上做调查工作，大多数女生自己也觉得在有男生的情况下应该让男生去（那这里是算歧视男生呢？还是绅士风度呢？ 最后，全国情况基本都大差不差，建议要一起批斗
逍遥一粟寄鲲鹏：湖南妇联有在保护女性权益吗？你们湖南不是毛润之的家乡吗？妇女能顶半边天，开国才多久，就忘得一干二净了？向警予杨开慧蔡畅这些女人打下了天下，几十年后，中国女性就这个待遇？
開心兒童套餐：歧视女性是基本国策
鱼鱼满：看来中央前一段时间的表态，只是喊喊口号。
AboveAndBeyond616：湖南选调生历年这德性，可以预见，公务员队伍实际能力女大于男，大清老国情了，群体性打压女性，男性吃照顾。
</t>
  </si>
  <si>
    <t>https://weibo.com/5327831786/JvJ0f4WwM?from=page_1005055327831786_profile&amp;wvr=6&amp;mod=weibotime</t>
  </si>
  <si>
    <t>福田汽车</t>
  </si>
  <si>
    <t xml:space="preserve">静宝本宝：男的还都是降分录取的翻译能翻译成什么鬼样子。不怕生意被搅黄了吗？
聖子要吃好吃的：大概是需要男的陪他们去嫖吧。
上货车上船：吐了@福田汽车
白色独角兽会出现在荒漠：目瞪口呆
heyiwannaberich：这就是吊子说的男女已经很平等了？
曲终人未远：可能，翻译用的是🐔 儿
</t>
  </si>
  <si>
    <t>https://weibo.com/5327831786/JvJ4JFoZn?from=page_1005055327831786_profile&amp;wvr=6&amp;mod=weibotime</t>
  </si>
  <si>
    <t>湖北省中西医结合医院</t>
  </si>
  <si>
    <t xml:space="preserve">聖子要吃好吃的：……麻醉科本来就没几个学生。他还男性优先？？妇产科现在也都全是男医生了。我是真不喜欢男医生给我看病。一个个的全部不耐烦就想薅你钱。我出钱了讲下都不愿意。这是不是那个最开始发现疫情的医生的那个医院呀？
Doraemosy：阿这，骨科什么的男性优先还可以理解，比较体力活，妇产科也男性优先？？？
GonozQvQ：支援湖北的时候不提男性优先啦
</t>
  </si>
  <si>
    <t>21:26</t>
  </si>
  <si>
    <t>https://weibo.com/5327831786/JvJjXwSTP?from=page_1005055327831786_profile&amp;wvr=6&amp;mod=weibotime</t>
  </si>
  <si>
    <t>宁波市消防救援支队</t>
  </si>
  <si>
    <t>若干文员岗位</t>
  </si>
  <si>
    <t xml:space="preserve">聖子要吃好吃的：我觉得那个肥仔蝻又要来做杠精了
每天都吃多-苏萨：快看看湖南选调生，要求60%男性
飞翔的疯狗子：宣传培训监督检查一般要到处出外勤（进辖区社区企业等等），事故现场勘察要求专业技能和处突能力，算是半个体力活，窗口受理限男确实略有不妥之外，其他确实顾虑不少，情有可原吧
敷衍到底i：宁波好多都有性别要求，而且举报了也没用
蛋先生有点惆怅：气死我了气死了，宁波怎么能那么烂
Is锦衣夜行land：我们这有个局招临时工招二十个男的两个女的 面试的时候来了几十个女的几个男的🙃
</t>
  </si>
  <si>
    <t>https://weibo.com/5327831786/JvSKa2CnH?from=page_1005055327831786_profile&amp;wvr=6&amp;mod=weibotime</t>
  </si>
  <si>
    <t>浙江省某政法机关</t>
  </si>
  <si>
    <t>https://weibo.com/5327831786/JvSTC1otq?from=page_1005055327831786_profile&amp;wvr=6&amp;mod=weibotime</t>
  </si>
  <si>
    <t>南京邮电大学</t>
  </si>
  <si>
    <t>院士专职秘书</t>
  </si>
  <si>
    <t>https://weibo.com/5327831786/JvT1aD2nW?from=page_1005055327831786_profile&amp;wvr=6&amp;mod=weibotime</t>
  </si>
  <si>
    <t>战斗员 、驾驶员、战勤保障（装备维修方向）</t>
  </si>
  <si>
    <t>https://weibo.com/5327831786/Jw1oqe88L?from=page_1005055327831786_profile&amp;wvr=6&amp;mod=weibotime</t>
  </si>
  <si>
    <t>金川集团兰州金川新材料科技股份有限公司</t>
  </si>
  <si>
    <t>萃取工、电调工、粉体生产工岗位</t>
  </si>
  <si>
    <t>男性34人、女性6人</t>
  </si>
  <si>
    <t xml:space="preserve">是阿琰鸭：？？？意思是性别歧视吗
ErinaceinaeW：作为金川公司的一名女职工，我并不认为是性别歧视，你知道那些岗位干的什么活吗？你知道当一个岗位全是女的缺少男的力气活谁干吗？啥也不知道，就发，亏你有个头，也不知道除了吃饭能干啥！
</t>
  </si>
  <si>
    <t>https://weibo.com/5327831786/Jw20asxMs?from=page_1005055327831786_profile&amp;wvr=6&amp;mod=weibotime</t>
  </si>
  <si>
    <t>浙江水利水电学院、浙江同济科技职业学院</t>
  </si>
  <si>
    <t>男性报考</t>
  </si>
  <si>
    <t xml:space="preserve">煎茶媛er：#举报回复# @浙江水利水电学院 私信回复：学校于2020年9月11日发布公告，共计划招聘辅导员10名（其中男5人，女5人）。其中【辅导员2】岗位（要求入住男生公寓，女生不宜报名）计划招聘4人，最终仅有2人入围，故剩余2个岗位空缺。本次辅导员招聘岗位（11月23日公告）为上一次招聘的空缺岗位。
就內誰吖：男生宿舍分配女宿管不是常有的事嗎，輔導員為什麼就不可以了
ark_boat：管班不都是班为单位吗？而且女老师下男寝查寝还少？
不是绿子的绿：呆比理由
仿生姬崽能梦见机械姐姐吗：我们学校男生比女生多 男生宿舍不够住都住到女寝了（高中）
刀掉牛奶的人：读这么多年书，宿管大叔真的存在吗？
</t>
  </si>
  <si>
    <t>https://weibo.com/5327831786/Jw23v3Rpm?from=page_1005055327831786_profile&amp;wvr=6&amp;mod=weibotime</t>
  </si>
  <si>
    <t>盐城市盐都区纪委</t>
  </si>
  <si>
    <t xml:space="preserve">公务员 </t>
  </si>
  <si>
    <t>6名岗位3名仅限男性</t>
  </si>
  <si>
    <t xml:space="preserve">何水清浅Chanily：现在都是明着搞这种操作，国考亦是如此。同样专业限制要分成两个岗位，一个男生岗，一个女生岗。
迎接_2022：现在基本上已经是无所顾忌了，
肥宅少女慧：所以这些岗位为什么只限男性呢国家机关公开违反国家法律
上辈子是只树懒啊：已经死猪不怕开水烫了
</t>
  </si>
  <si>
    <t>https://weibo.com/5327831786/Jw25B71ES?from=page_1005055327831786_profile&amp;wvr=6&amp;mod=weibotime</t>
  </si>
  <si>
    <t>渑池县消防队</t>
  </si>
  <si>
    <t xml:space="preserve">煎茶媛er：渑（mian第三声)池
芒罗的猜想：牛
江寒褚：好家伙
</t>
  </si>
  <si>
    <t>https://weibo.com/5327831786/Jw27TbzkT?from=page_1005055327831786_profile&amp;wvr=6&amp;mod=weibotime</t>
  </si>
  <si>
    <t>警务辅警人员79人</t>
  </si>
  <si>
    <t>77人“适合男性”</t>
  </si>
  <si>
    <t xml:space="preserve">红泥小火炉与茶：又是一群高中学历的男性就可以了
</t>
  </si>
  <si>
    <t>https://weibo.com/5327831786/Jw2amvWVg?from=page_1005055327831786_profile&amp;wvr=6&amp;mod=weibotime</t>
  </si>
  <si>
    <t>南京江宁区麒麟街道</t>
  </si>
  <si>
    <t xml:space="preserve">煎茶媛er：#举报进展# 已举报，感谢我们的志愿者@猫猫狗狗都没有 [米奇比心]辛苦了 ¡查看图片
O泡O泡O龙：这个公司倒胃口
朝闻道81093：呕
我放爱国是女尊：🙊出错了吧
SheeNaSawa：@江宁发布
Strong_Punch：
</t>
  </si>
  <si>
    <t>https://weibo.com/5327831786/Jw2kesJSU?from=page_1005055327831786_profile&amp;wvr=6&amp;mod=weibotime</t>
  </si>
  <si>
    <t>芜湖南陵县公安局</t>
  </si>
  <si>
    <t>辅警（2020第五批次）</t>
  </si>
  <si>
    <t xml:space="preserve">煎茶媛er：简介：南陵县位于安徽省东南部，是芜湖市管辖县之一，地处皖南丘陵向沿江平原过渡地带，是通往“两山一湖”（黄山、九华山、太平湖）的重要门户。@平安芜湖 @芜湖市人民政府发布
汔若：勤务（区别于文职）是会被临时抽去贴身看护的，男嫌犯是真的多…所以巨缺男性，疯狂招男性备用……太缺人→常年无休→怒辞→更缺人→又招聘（我们这边是这样的哈，也可能有的地方就是性别歧视）
</t>
  </si>
  <si>
    <t>https://weibo.com/5327831786/Jw7Do2XrE?from=page_1005055327831786_profile&amp;wvr=6&amp;mod=weibotime</t>
  </si>
  <si>
    <t>零陵区人民政府</t>
  </si>
  <si>
    <t>男女按比例招聘</t>
  </si>
  <si>
    <t xml:space="preserve">煎茶媛er：#举报进展# 已举报，感谢我们的志愿者@猫猫狗狗都没有 [米奇比心]辛苦了 ¡查看图片
RDJ你考CPA吗：这次国考同一个岗位男女分开报，女生报了90，男生报了20，还都是各录取3个，女生就使劲儿考吧
喂你是兔子吗：我们这里刚刚事业单位招聘结束 组织部这种好岗位只要男的 还要俩 参加过考试的应该都懂 俩真的很多了 一般都是一个岗位要一个人
吃一颗薄荷糖吗：恨我自己不是个男的
kxixk9700：长沙几乎都是按男女比例招聘的，今年疫情影响，编制考试报名人数增加，不少地区也变成了这种按男女比例招聘。
洛空泱：靠，有种在那种传统单位或工科限比例啊，绝了
</t>
  </si>
  <si>
    <t>12:28</t>
  </si>
  <si>
    <t>https://weibo.com/5327831786/JwhviCipU?from=page_1005055327831786_profile&amp;wvr=6&amp;mod=weibotime</t>
  </si>
  <si>
    <t>中央直属政法机关（驻广西）</t>
  </si>
  <si>
    <t>63.7万</t>
  </si>
  <si>
    <t xml:space="preserve">酒神的神圣祭司：好家伙，合着女生只能学英语别的都学不会
喂你是兔子吗：真他爹恶心 有病吧 意思就是基本全是只要男的呗
我本来就很man啊：有毛病吧，越穷越性别歧视，不愧是广西啊
丫y丫y9-0：有什么非得要男性的理由吗
御宇轻风：不谈岗位，就论性别歧视都是耍流氓，看到政法机关就应该明白很多岗位是是需要一线执法的，有几个一线执法部门女的愿意去？你们咋不说中印边境的边防官兵里面怎么那么少女人，应该对半分才对啊，这完全也是性别歧视啊
珠子s：难怪奸杀百香果女孩的凶手可以不死刑，重男轻女护屌大区烂在根上
</t>
  </si>
  <si>
    <t>https://weibo.com/5327831786/Jwkvls3kv?from=page_1005055327831786_profile&amp;wvr=6&amp;mod=weibotime</t>
  </si>
  <si>
    <t>云南省公安厅</t>
  </si>
  <si>
    <t>文职人员（理化检验、财务管理、计算机岗）</t>
  </si>
  <si>
    <t xml:space="preserve">煎茶媛er：#举报进展# 已举报，感谢我们的志愿者@淋子家的鸡 辛苦了 ¡查看图片
我帮你开可乐呀：你有点像深井冰，人家为啥限制男性你仔细想想看
SheeNaSawa：无语，体力劳动限制，连文职都限了吗
一觉睡起来我突然变成了个山楂：学财务的女的偏多，真的是赤裸裸的歧视啊
</t>
  </si>
  <si>
    <t>https://weibo.com/5327831786/JwkCuoCPZ?from=page_1005055327831786_profile&amp;wvr=6&amp;mod=weibotime</t>
  </si>
  <si>
    <t>江苏省太仓市教育局</t>
  </si>
  <si>
    <t>http://rsks.gd.gov.cn/wsbs/gwyks/2022/2022gdsk/content/post_3679254.html</t>
  </si>
  <si>
    <r>
      <rPr>
        <sz val="10"/>
        <rFont val="宋体"/>
        <family val="3"/>
        <charset val="134"/>
      </rPr>
      <t>有</t>
    </r>
    <phoneticPr fontId="1" type="noConversion"/>
  </si>
  <si>
    <t>栖霞公安</t>
  </si>
  <si>
    <t>其中男性勤务辅警45名，女性勤务辅警5名。</t>
  </si>
  <si>
    <t>航天五院总装与环境工程部信息中心</t>
  </si>
  <si>
    <t>从事所内信息系统项目建设等工作</t>
  </si>
  <si>
    <t>无</t>
    <phoneticPr fontId="1" type="noConversion"/>
  </si>
  <si>
    <r>
      <rPr>
        <sz val="10"/>
        <rFont val="宋体"/>
        <family val="3"/>
        <charset val="134"/>
      </rPr>
      <t>无</t>
    </r>
    <phoneticPr fontId="1" type="noConversion"/>
  </si>
  <si>
    <t>https://weibo.com/7722146918/L38Nb1Pew</t>
  </si>
  <si>
    <t>https://weibo.com/7722146918/L3ADaAfAz</t>
  </si>
  <si>
    <t>https://weibo.com/7722146918/L3CKH3Jpk</t>
  </si>
  <si>
    <t>宁波协警</t>
  </si>
  <si>
    <t>路面勤务岗</t>
  </si>
  <si>
    <t>只招男的</t>
  </si>
  <si>
    <t>https://weibo.com/7722146918/L8ttumqx4</t>
  </si>
  <si>
    <t>安徽省太和县人民医院</t>
  </si>
  <si>
    <t>行政岗</t>
  </si>
  <si>
    <t>https://weibo.com/7722146918/L8sPFrMft</t>
  </si>
  <si>
    <t>株洲市人民医院</t>
  </si>
  <si>
    <t>https://weibo.com/7722146918/L8ppuusg1</t>
  </si>
  <si>
    <t>湖北省选调生</t>
  </si>
  <si>
    <t>性别比基本都是二比一甚至三比一</t>
  </si>
  <si>
    <t>https://weibo.com/7722146918/L7ohw9QFM</t>
  </si>
  <si>
    <t>文员岗</t>
  </si>
  <si>
    <t>https://weibo.com/7722146918/L7gZLARHj</t>
  </si>
  <si>
    <t>中部战区总医院</t>
  </si>
  <si>
    <t>https://weibo.com/7722146918/L76Cx8zxs</t>
  </si>
  <si>
    <t>https://weibo.com/7722146918/L76ANg7w2</t>
  </si>
  <si>
    <t>山东省聊城市东昌府区妇联</t>
  </si>
  <si>
    <t>青鸟计划</t>
  </si>
  <si>
    <t>仅招男性</t>
  </si>
  <si>
    <t>https://weibo.com/7722146918/L6lG72Eao</t>
  </si>
  <si>
    <t>安徽省蚌埠交通投资集团</t>
  </si>
  <si>
    <t>10人限男性，3人不限性别 ​​​​</t>
  </si>
  <si>
    <t>https://weibo.com/7722146918/L6irWnDLS</t>
  </si>
  <si>
    <t>贵州省兴义市人民医院</t>
  </si>
  <si>
    <t>中心内科医生</t>
  </si>
  <si>
    <t>https://weibo.com/7722146918/L6irEm94d</t>
  </si>
  <si>
    <t>昊美术馆</t>
  </si>
  <si>
    <t>https://weibo.com/7722146918/L6irhyFG4</t>
  </si>
  <si>
    <t>航星永志江西办事处</t>
  </si>
  <si>
    <t>档案管理</t>
  </si>
  <si>
    <t>https://weibo.com/7722146918/L5pdqtnLh</t>
  </si>
  <si>
    <t>分男女设岗</t>
  </si>
  <si>
    <t>https://weibo.com/7722146918/L5mhSiJST</t>
  </si>
  <si>
    <t>湖南常德汉寿县行政审批服务局</t>
  </si>
  <si>
    <t>https://weibo.com/7722146918/L5mh712Ym</t>
  </si>
  <si>
    <t>苏州吴江区黎里镇</t>
  </si>
  <si>
    <t>疫情值班</t>
  </si>
  <si>
    <t xml:space="preserve">适合男性 </t>
  </si>
  <si>
    <t>https://weibo.com/7722146918/L54l23WpZ</t>
  </si>
  <si>
    <t>浙江台州</t>
  </si>
  <si>
    <t>女性仅2人</t>
  </si>
  <si>
    <t>https://weibo.com/7722146918/L4EPJn0HQ</t>
  </si>
  <si>
    <t>合肥包河区</t>
  </si>
  <si>
    <t>男女比例2：1</t>
  </si>
  <si>
    <t>https://weibo.com/7722146918/L43jvgIJi</t>
  </si>
  <si>
    <t>22:43 </t>
  </si>
  <si>
    <t>18:39 </t>
  </si>
  <si>
    <t>09:56 </t>
  </si>
  <si>
    <t>17:14 </t>
  </si>
  <si>
    <t>20:16 </t>
  </si>
  <si>
    <t>20:46 </t>
  </si>
  <si>
    <t>12:33 </t>
  </si>
  <si>
    <t>12:32 </t>
  </si>
  <si>
    <t>15:56 </t>
  </si>
  <si>
    <t>08:29 </t>
  </si>
  <si>
    <t>08:27 </t>
  </si>
  <si>
    <t>17:51 </t>
  </si>
  <si>
    <t>18:20 </t>
  </si>
  <si>
    <t>限定性别</t>
  </si>
  <si>
    <t>男女政治考核分数相差甚远</t>
  </si>
  <si>
    <t>岗位分男女</t>
  </si>
  <si>
    <t>年定向培养士官</t>
  </si>
  <si>
    <t>中小学语文教师</t>
  </si>
  <si>
    <t>财务科科员</t>
  </si>
  <si>
    <t>妇产科，药剂科等</t>
  </si>
  <si>
    <t>广州市规划和自然资源局</t>
  </si>
  <si>
    <t>专业技术员</t>
  </si>
  <si>
    <t>温州龙湾区公安分局</t>
  </si>
  <si>
    <t>https://weibo.com/7709656347/KEFh5DE7h</t>
  </si>
  <si>
    <t>杭州某政法单位</t>
  </si>
  <si>
    <t>https://weibo.com/7709656347/KEFfWqVeM</t>
  </si>
  <si>
    <t>智联招聘</t>
  </si>
  <si>
    <t>https://weibo.com/7709656347/KEFeXjaXH</t>
  </si>
  <si>
    <t>浙江兰溪市</t>
  </si>
  <si>
    <t>https://weibo.com/7709656347/KECkXq1c6</t>
  </si>
  <si>
    <t>江苏局公安部</t>
  </si>
  <si>
    <t>https://weibo.com/7709656347/KEylSw2mz</t>
  </si>
  <si>
    <t>天津、杭州政法机关</t>
  </si>
  <si>
    <t>https://weibo.com/7709656347/KExUT8Olj</t>
  </si>
  <si>
    <t>山西建工集团东华分公司</t>
  </si>
  <si>
    <t>https://weibo.com/7709656347/KEmR32PWH</t>
  </si>
  <si>
    <t>深圳大学</t>
  </si>
  <si>
    <t>男女比11:4</t>
  </si>
  <si>
    <t>https://weibo.com/7709656347/KEkYkorZL</t>
  </si>
  <si>
    <t>芜宣机场</t>
  </si>
  <si>
    <t>https://weibo.com/7709656347/KEkTwuP3q</t>
  </si>
  <si>
    <t>株洲市市直机关</t>
  </si>
  <si>
    <t>https://weibo.com/7709656347/KDBZLt7H9</t>
  </si>
  <si>
    <t>杭州法院</t>
  </si>
  <si>
    <t>大多限男</t>
  </si>
  <si>
    <t>https://weibo.com/7709656347/L1bhIc07y</t>
  </si>
  <si>
    <t>疾控中心岗</t>
  </si>
  <si>
    <t>https://weibo.com/7709656347/L1bgGqJkW</t>
  </si>
  <si>
    <t>海南自贸港</t>
  </si>
  <si>
    <t>https://weibo.com/7709656347/L1bf6xM9w</t>
  </si>
  <si>
    <t>中山市公安局阜沙分局</t>
  </si>
  <si>
    <t>安徽省马鞍山市</t>
  </si>
  <si>
    <t>https://weibo.com/7709656347/L18lUC1YX</t>
  </si>
  <si>
    <t>北京德恒律师事务所</t>
  </si>
  <si>
    <t>https://weibo.com/7709656347/L0Erwdyd5</t>
  </si>
  <si>
    <t>蚌埠市交通投资集团有限公司（本部）</t>
  </si>
  <si>
    <t>https://weibo.com/7709656347/L0Epm6BEw</t>
  </si>
  <si>
    <t>大连市文物考古研究所考古工作部</t>
  </si>
  <si>
    <t>田野考古</t>
  </si>
  <si>
    <t>https://weibo.com/7709656347/L0dx2rynZ</t>
  </si>
  <si>
    <t>山东省东方国际贸易股份有限公司</t>
  </si>
  <si>
    <t>财务人员、企业管理人员</t>
  </si>
  <si>
    <t>招男</t>
  </si>
  <si>
    <t>https://weibo.com/7709656347/L0dvC15nQ</t>
  </si>
  <si>
    <t>东航</t>
  </si>
  <si>
    <t>https://weibo.com/7709656347/L06ulAG0k</t>
  </si>
  <si>
    <t>现代工笔画院</t>
  </si>
  <si>
    <t>网络运营、摄像后期剪辑</t>
  </si>
  <si>
    <t>https://weibo.com/7709656347/L06qRncw1</t>
  </si>
  <si>
    <t>河北省石家庄市招理工职业学院</t>
  </si>
  <si>
    <t>https://weibo.com/7709656347/L06p2sgk1</t>
  </si>
  <si>
    <t>广东省肇庆学院</t>
  </si>
  <si>
    <t>https://weibo.com/7709656347/L06o0ncir</t>
  </si>
  <si>
    <t>https://weibo.com/7709656347/L06nsBuQF</t>
  </si>
  <si>
    <t>河南省选调生</t>
  </si>
  <si>
    <t>限制男女比例，有些部门限制直接为男性</t>
  </si>
  <si>
    <t>https://weibo.com/7709656347/KFUSsdBZR</t>
  </si>
  <si>
    <t>江苏省省考</t>
  </si>
  <si>
    <t>外事翻译岗</t>
  </si>
  <si>
    <t>https://weibo.com/7709656347/KFUPaF4lh</t>
  </si>
  <si>
    <t>14:27 </t>
  </si>
  <si>
    <t>14:25 </t>
  </si>
  <si>
    <t>14:20 </t>
  </si>
  <si>
    <t>19:41 </t>
  </si>
  <si>
    <t>16:14 </t>
  </si>
  <si>
    <t>21:07 </t>
  </si>
  <si>
    <t>13:41 </t>
  </si>
  <si>
    <t>18:47 </t>
  </si>
  <si>
    <t>19:51 </t>
  </si>
  <si>
    <t>112万</t>
  </si>
  <si>
    <t>法学</t>
  </si>
  <si>
    <t>机务勤务员、特车驾驶员B等</t>
  </si>
  <si>
    <t>财经专业</t>
  </si>
  <si>
    <t>湖南省长沙市天心区教育局</t>
  </si>
  <si>
    <t>江西省人民政府征兵办公室</t>
  </si>
  <si>
    <t>河南省安阳县事业单位</t>
  </si>
  <si>
    <t>铁岭市中心医院</t>
  </si>
  <si>
    <t>沧州某人力资源公司</t>
  </si>
  <si>
    <t>广东省考</t>
  </si>
  <si>
    <t>南昌进贤贤检察院</t>
  </si>
  <si>
    <t>14人要求适合男性，仅6人适合女性</t>
  </si>
  <si>
    <t>时间</t>
    <phoneticPr fontId="1" type="noConversion"/>
  </si>
  <si>
    <t>历史投稿数</t>
    <phoneticPr fontId="1" type="noConversion"/>
  </si>
  <si>
    <t>https://weibo.com/7722146918/LhVk83HVU?from=page_1005057722146918_profile&amp;wvr=6&amp;mod=weibotime</t>
  </si>
  <si>
    <t>上海徐汇区某社区</t>
  </si>
  <si>
    <t xml:space="preserve">_禁止悲观_：高中以上
超话社区：你好，你感兴趣的“粉丝投稿”已开通了超话社区～ 超话社区是微博旗下兴趣互动社区，快来与志同道合的小伙伴们一起交流互动吧！ 戳我进入&gt;&gt; 粉丝投稿超话
云吞馄饨面：高中、清闲、养老满满都是槽点。这会儿养老不适合女的了
</t>
  </si>
  <si>
    <t>https://weibo.com/7722146918/LhVkSpYue?from=page_1005057722146918_profile&amp;wvr=6&amp;mod=weibotime</t>
  </si>
  <si>
    <t>中建八局装饰公司</t>
  </si>
  <si>
    <t>https://weibo.com/7722146918/LhVmGbajw?from=page_1005057722146918_profile&amp;wvr=6&amp;mod=weibotime</t>
  </si>
  <si>
    <t>湖南省长沙市国防科技大学</t>
  </si>
  <si>
    <t>技术员</t>
  </si>
  <si>
    <t>https://weibo.com/7722146918/Li4162mpg?from=page_1005057722146918_profile&amp;wvr=6&amp;mod=weibotime</t>
  </si>
  <si>
    <t>中央部委驻琼某机关公务员</t>
  </si>
  <si>
    <t>https://weibo.com/7722146918/Li41w5R5U?from=page_1005057722146918_profile&amp;wvr=6&amp;mod=weibotime</t>
  </si>
  <si>
    <t>广东省青少年社会教育协会</t>
  </si>
  <si>
    <t>政务专员（派驻政府部门）</t>
  </si>
  <si>
    <t>南京创蓝科技有限公司</t>
  </si>
  <si>
    <t>售前方案支持</t>
  </si>
  <si>
    <t>https://weibo.com/7722146918/LimMpcUwq?from=page_1005057722146918_profile&amp;wvr=6&amp;mod=weibotime</t>
  </si>
  <si>
    <t>龙门县公安局</t>
  </si>
  <si>
    <t xml:space="preserve">雪宜浅醉方知夏：可不就是闯门入室把人家宠物狗狗雪球活活打死然后一则轻飘飘道歉 受害者被动“谅解”的那个惠州吗？人都不尊重，怎么可能尊重女性？不意外。
</t>
  </si>
  <si>
    <t>https://weibo.com/7722146918/LimMMkbwO?from=page_1005057722146918_profile&amp;wvr=6&amp;mod=weibotime</t>
  </si>
  <si>
    <t>惠州市公安局仲恺高新技术产业开发区分局</t>
  </si>
  <si>
    <t>蚌埠市审计局</t>
  </si>
  <si>
    <t>审计岗位</t>
  </si>
  <si>
    <t>https://weibo.com/7722146918/LiECDBUHj?from=page_1005057722146918_profile&amp;wvr=6&amp;mod=weibotime</t>
  </si>
  <si>
    <t>唐山市公安局</t>
  </si>
  <si>
    <t>辅警10名</t>
  </si>
  <si>
    <t xml:space="preserve">想要的话不论去哪里都可以：转发微博
</t>
  </si>
  <si>
    <t>09:52</t>
  </si>
  <si>
    <t>https://weibo.com/7722146918/LiTS2kwLk?from=page_1005057722146918_profile&amp;wvr=6&amp;mod=weibotime</t>
  </si>
  <si>
    <t>禧佑源航空科技集团有限公司</t>
  </si>
  <si>
    <t>财务部长、核算会计、税务专员、管理会计</t>
  </si>
  <si>
    <t>山西省朔州市第二中学</t>
  </si>
  <si>
    <t>德育老师</t>
  </si>
  <si>
    <t>https://weibo.com/7722146918/LiY4yrfHs?from=page_1005057722146918_profile&amp;wvr=6&amp;mod=weibotime</t>
  </si>
  <si>
    <t>广州秀游信息科技有限公司</t>
  </si>
  <si>
    <t>南通市教育局直属学校</t>
  </si>
  <si>
    <t>小学语文、数学、信息技术老师</t>
  </si>
  <si>
    <t>https://weibo.com/7722146918/Lj2RmfAfQ?from=page_1005057722146918_profile&amp;wvr=6&amp;mod=weibotime</t>
  </si>
  <si>
    <t>重庆建工集团股份有限公司埠外工程事业部</t>
  </si>
  <si>
    <t>https://weibo.com/7722146918/Lj2SSfNFZ?from=page_1005057722146918_profile&amp;wvr=6&amp;mod=weibotime</t>
  </si>
  <si>
    <t>中国北方工业有限公司</t>
  </si>
  <si>
    <t>税务/财务/金融专业学生</t>
  </si>
  <si>
    <t xml:space="preserve">清高的体面商品：国企都这样
PlatinumPark：
今天也喜欢甜甜：坚定了我离开北京的信念我回内蒙都没这么被歧视
献与爱弔割的网络红绳：
</t>
  </si>
  <si>
    <t>广州光孝寺</t>
  </si>
  <si>
    <t>https://weibo.com/7722146918/Lj4qRshYJ?from=page_1005057722146918_profile&amp;wvr=6&amp;mod=weibotime</t>
  </si>
  <si>
    <t>江西机关事务管理局局属保育院</t>
  </si>
  <si>
    <t>幼教</t>
  </si>
  <si>
    <t xml:space="preserve">女儿国籍华裔：一群几把的寄生物怎么能干幼教呢
我打人可疼可疼了：哈，不要女警察的时候说是为了让女人做适合女人更轻松的工作。事实上只有男人不愿意做的同时满足工资低脏累危险地位低又容易被罚款的环卫工九成是女人做的。
KOSTYA有把枪：太可怕了 男的猥亵幼童的概率多高不用我说吧？
打工的起重机：男幼教？
爱吃麻辣烫的m1：猜测新教师法基本已经通过，以后全国各地估计都这样，目前南方大都分开招了。
雪宜浅醉方知夏：江西，不稀奇。
</t>
  </si>
  <si>
    <t>田野专技岗</t>
  </si>
  <si>
    <t>江西教师招公告省直幼儿园</t>
  </si>
  <si>
    <t>个岗位只招男性</t>
  </si>
  <si>
    <t>52.5万</t>
  </si>
  <si>
    <t>https://weibo.com/7722146918/Lj8pS8DxV?from=page_1005057722146918_profile&amp;wvr=6&amp;mod=weibotime</t>
  </si>
  <si>
    <t>清苑分局</t>
  </si>
  <si>
    <t>134名辅警</t>
  </si>
  <si>
    <t>3名女性</t>
  </si>
  <si>
    <t xml:space="preserve">一只长角的狐狸：降分录取男警察，看看现在警察队伍什么风评，公信力都没了
</t>
  </si>
  <si>
    <t>https://weibo.com/7722146918/Lj8rIziEF?from=page_1005057722146918_profile&amp;wvr=6&amp;mod=weibotime</t>
  </si>
  <si>
    <t>昆山市律师协会</t>
  </si>
  <si>
    <t>石岩街道</t>
  </si>
  <si>
    <t>精防社工</t>
  </si>
  <si>
    <t>珠海市横琴凯悦酒店</t>
  </si>
  <si>
    <t>员工餐厅厨师</t>
  </si>
  <si>
    <t>赣州市经济技术开发区</t>
  </si>
  <si>
    <t>合同工审计岗文稿写作岗</t>
  </si>
  <si>
    <t>中国传媒大学</t>
  </si>
  <si>
    <t>艺术类本科学生</t>
  </si>
  <si>
    <t>男女不同分数线、降分录取男性</t>
  </si>
  <si>
    <t>重庆铁路运输法院</t>
  </si>
  <si>
    <t>法官助理三名</t>
  </si>
  <si>
    <t>https://weibo.com/7722146918/LjT7g0cPY?from=page_1005057722146918_profile&amp;wvr=6&amp;mod=weibotime</t>
  </si>
  <si>
    <t>武汉市洪山市政建设工程有限公司</t>
  </si>
  <si>
    <t>工程专业类即将毕业的大学生</t>
  </si>
  <si>
    <t>陕西警官职业学院</t>
  </si>
  <si>
    <t>11:48</t>
  </si>
  <si>
    <t>https://weibo.com/7722146918/LjYCx1xbu?from=page_1005057722146918_profile&amp;wvr=6&amp;mod=weibotime</t>
  </si>
  <si>
    <t>南部空军</t>
  </si>
  <si>
    <t>工程师、机务、翻译、讲师等岗位</t>
  </si>
  <si>
    <t xml:space="preserve">红星照我去盗墓：这博主是啥比吧
</t>
  </si>
  <si>
    <t>https://weibo.com/7722146918/Lk1hRiCJr?from=page_1005057722146918_profile&amp;wvr=6&amp;mod=weibotime</t>
  </si>
  <si>
    <t>中国化学工程集团</t>
  </si>
  <si>
    <t xml:space="preserve">女性之光电暖宝：党委办公室招文科硕博居然优先男生？男女平等都没理解还研究什么共产主义啊
</t>
  </si>
  <si>
    <t>广州市荔湾区政府</t>
  </si>
  <si>
    <t>戒毒（康复）禁毒社工1名</t>
  </si>
  <si>
    <t>成都第四人民医院</t>
  </si>
  <si>
    <t>心里测评师</t>
  </si>
  <si>
    <t>https://weibo.com/7722146918/Lkl6caV7z?from=page_1005057722146918_profile&amp;wvr=6&amp;mod=weibotime</t>
  </si>
  <si>
    <t>自贡公安局大安分局</t>
  </si>
  <si>
    <t>女区别对待</t>
  </si>
  <si>
    <t xml:space="preserve">猪猪猫云养僧：真无语
</t>
  </si>
  <si>
    <t>荆门市公安局交警支队</t>
  </si>
  <si>
    <t>上海市锦天城律师事务所</t>
  </si>
  <si>
    <t>资本市场团队实习生</t>
  </si>
  <si>
    <t>云浮红海集团</t>
  </si>
  <si>
    <t>办公室文员（编外人员）</t>
  </si>
  <si>
    <t>福州地铁集团有限公司</t>
  </si>
  <si>
    <t>电客车驾驶员</t>
  </si>
  <si>
    <t>https://weibo.com/7722146918/LleAaFG1N?from=page_1005057722146918_profile&amp;wvr=6&amp;mod=weibotime</t>
  </si>
  <si>
    <t>凤凰卫视北京记者站</t>
  </si>
  <si>
    <t>摄影师、摄影师</t>
  </si>
  <si>
    <t>https://weibo.com/7722146918/LleQyukny?from=page_1005057722146918_profile&amp;wvr=6&amp;mod=weibotime</t>
  </si>
  <si>
    <t>荆门市公安局东宝分局</t>
  </si>
  <si>
    <t xml:space="preserve">要做新时代的朝阳：170就行，还要35名…男的找工作好容易
超话社区：你好，你感兴趣的“粉丝投稿”已开通了超话社区～ 超话社区是微博旗下兴趣互动社区，快来与志同道合的小伙伴们一起交流互动吧！ 戳我进入&gt;&gt; 粉丝投稿超话
</t>
  </si>
  <si>
    <t>11:53</t>
  </si>
  <si>
    <t>https://weibo.com/7722146918/LluVm4NJO?from=page_1005057722146918_profile&amp;wvr=6&amp;mod=weibotime</t>
  </si>
  <si>
    <t>龙岩市新罗区中小学幼儿园</t>
  </si>
  <si>
    <t>设置仅限男性岗位</t>
  </si>
  <si>
    <t xml:space="preserve">橘子糖日落：图不清晰
每天都嘎嘎大笑：@中国妇女报 @北京晚报
</t>
  </si>
  <si>
    <t>北京丰台新闻出版社</t>
  </si>
  <si>
    <t>档案整理岗位</t>
  </si>
  <si>
    <t xml:space="preserve">每天都嘎嘎大笑：@中国妇女报 @北京晚报
</t>
  </si>
  <si>
    <t>https://weibo.com/7722146918/LgmK1BgFb?from=page_1005057722146918_profile&amp;wvr=6&amp;mod=weibotime</t>
    <phoneticPr fontId="1" type="noConversion"/>
  </si>
  <si>
    <t>徐州市公安局贾汪分局</t>
    <phoneticPr fontId="1" type="noConversion"/>
  </si>
  <si>
    <t>辅警</t>
    <phoneticPr fontId="1" type="noConversion"/>
  </si>
  <si>
    <t>全部仅限男性</t>
    <phoneticPr fontId="1" type="noConversion"/>
  </si>
  <si>
    <t>咸宁晨兴供应链管理有限公司</t>
    <phoneticPr fontId="1" type="noConversion"/>
  </si>
  <si>
    <t>河南省公务员局</t>
    <phoneticPr fontId="1" type="noConversion"/>
  </si>
  <si>
    <t>青羊区人民法院</t>
    <phoneticPr fontId="1" type="noConversion"/>
  </si>
  <si>
    <t>上海市消防救援总队</t>
    <phoneticPr fontId="1" type="noConversion"/>
  </si>
  <si>
    <t>赣州市市直事业单位</t>
    <phoneticPr fontId="1" type="noConversion"/>
  </si>
  <si>
    <t>宁波市海曙区综合行政执法局</t>
    <phoneticPr fontId="1" type="noConversion"/>
  </si>
  <si>
    <t>潍坊市青年优秀人才引进计划</t>
    <phoneticPr fontId="1" type="noConversion"/>
  </si>
  <si>
    <t>湖北省省考</t>
    <phoneticPr fontId="1" type="noConversion"/>
  </si>
  <si>
    <t>https://weibo.com/7722146918/LhBZQwwXh?from=page_1005057722146918_profile&amp;wvr=6&amp;mod=weibotime</t>
    <phoneticPr fontId="1" type="noConversion"/>
  </si>
  <si>
    <t>甘肃省人民政府外事办公室</t>
  </si>
  <si>
    <t>翻译中心工作人员</t>
  </si>
  <si>
    <t>分男女招聘</t>
    <phoneticPr fontId="1" type="noConversion"/>
  </si>
  <si>
    <t>男性</t>
    <phoneticPr fontId="1" type="noConversion"/>
  </si>
  <si>
    <t>https://weibo.com/7709656347/KEFi1h3X6</t>
    <phoneticPr fontId="1" type="noConversion"/>
  </si>
  <si>
    <t>1万</t>
    <phoneticPr fontId="1" type="noConversion"/>
  </si>
  <si>
    <t>合计</t>
    <phoneticPr fontId="1" type="noConversion"/>
  </si>
  <si>
    <t>现场石化译员（现场翻译）</t>
  </si>
  <si>
    <t>娜美（中介公司发布）</t>
  </si>
  <si>
    <t>https://weibo.com/7722146918/LqPoIeqzj?from=page_1005057722146918_profile&amp;wvr=6&amp;mod=weibotime</t>
  </si>
  <si>
    <t>13:11</t>
  </si>
  <si>
    <t xml:space="preserve">千瓷吖：哈工大男宝特权，挑起性别对立
绝对通过：哈工大毕业的人怎么可能找不到工作，就这还要给亲亲男宝铺路
千瓷吖：博主，以后可以直接放个投诉链接
一川相：绝了
我们的征途是星辰大海_Hit：卧槽……梦幻联动
</t>
  </si>
  <si>
    <t>行政秘书</t>
  </si>
  <si>
    <t>哈尔滨工业大学</t>
  </si>
  <si>
    <t>https://weibo.com/7722146918/LqIKIt2E5?from=page_1005057722146918_profile&amp;wvr=6&amp;mod=weibotime</t>
  </si>
  <si>
    <t xml:space="preserve">巧克力慕斯奶盖雪顶咖啡：这也投稿，知道乌鲁木齐的辅警是拿来干嘛的吗？
本当行：择优录取不就完了吗
限定海岸LimitedCoast：呃……在先进城市谈文明，在偏远城市抓治安啊宝子们……新疆现在能这么安稳可不是嘴皮子碰碰得来的……
矛盾永恒存在：说没问题的想的应该是:180的英勇的健壮男人去应聘。但实际上可能是160-175，从瘦成杆到胖成球的，打起来不知道会不会退缩的男人。用男女而不是各种体能条件来显示得到的东西真的能如人所愿吗？而且边境地区的辅警维护治安真的是靠体力和力量的吗？麻烦诸位动动脑子
超话社区：你好，你感兴趣的“粉丝投稿”已开通了超话社区～ 超话社区是微博旗下兴趣互动社区，快来与志同道合的小伙伴们一起交流互动吧！ 戳我进入&gt;&gt; 粉丝投稿超话
可莉为我炸鱼：笑死，地址没一个是新疆的
Kuroonana：新疆很多职业都直接讲这工作不适合女人，新疆女孩也很少会反驳和思考这一点，希望大家能多多关注
</t>
  </si>
  <si>
    <t>乌鲁木齐市公安局</t>
  </si>
  <si>
    <t>https://weibo.com/7722146918/LqzR0ippA?from=page_1005057722146918_profile&amp;wvr=6&amp;mod=weibotime</t>
  </si>
  <si>
    <t xml:space="preserve">巧克力慕斯奶盖雪顶咖啡：领导是男的，秘书肯定也得和领导一个性别啊
</t>
  </si>
  <si>
    <t>铜陵有色集团</t>
  </si>
  <si>
    <t>https://weibo.com/7722146918/LqzOBDc0i?from=page_1005057722146918_profile&amp;wvr=6&amp;mod=weibotime</t>
  </si>
  <si>
    <t>望城区教育局</t>
  </si>
  <si>
    <t>https://weibo.com/7722146918/LqzMWvFiM?from=page_1005057722146918_profile&amp;wvr=6&amp;mod=weibotime</t>
  </si>
  <si>
    <t xml:space="preserve">额呃呃呃头都大了：女性辅导员是不是很少招啊
南造东珍：浙大是不是去年包庇强奸犯的学校？
修藏易易：女人生孩子能不能也限制自姓女啊让它物理消亡
</t>
  </si>
  <si>
    <t>男辅导员</t>
  </si>
  <si>
    <t>https://weibo.com/7722146918/LqxFkfuvF?from=page_1005057722146918_profile&amp;wvr=6&amp;mod=weibotime</t>
  </si>
  <si>
    <t>男性女性分岗招聘</t>
  </si>
  <si>
    <t>昆山市教育局</t>
  </si>
  <si>
    <t>https://weibo.com/7722146918/LqxEoks4q?from=page_1005057722146918_profile&amp;wvr=6&amp;mod=weibotime</t>
  </si>
  <si>
    <t>16:01</t>
  </si>
  <si>
    <t>厦门市海沧区</t>
  </si>
  <si>
    <t>https://weibo.com/7722146918/LqpAuaRAX?from=page_1005057722146918_profile&amp;wvr=6&amp;mod=weibotime</t>
  </si>
  <si>
    <t xml:space="preserve">如三秋都不行：
</t>
  </si>
  <si>
    <t>编外勤务辅警和文职辅警</t>
  </si>
  <si>
    <t>厦门海沧公安局</t>
  </si>
  <si>
    <t>https://weibo.com/7722146918/Lqn1WC4ou?from=page_1005057722146918_profile&amp;wvr=6&amp;mod=weibotime</t>
  </si>
  <si>
    <t>中共佛山市委政策研究室四级主任科员以下公务员1名</t>
  </si>
  <si>
    <t>佛山市委政策研究室选调公务员</t>
  </si>
  <si>
    <t>https://weibo.com/7722146918/Lqn1OlKLI?from=page_1005057722146918_profile&amp;wvr=6&amp;mod=weibotime</t>
  </si>
  <si>
    <t>行政文员及项目专员</t>
  </si>
  <si>
    <t>云南省慈善总会</t>
  </si>
  <si>
    <t>https://weibo.com/7722146918/Lqn0oyTsn?from=page_1005057722146918_profile&amp;wvr=6&amp;mod=weibotime</t>
  </si>
  <si>
    <t xml:space="preserve">千瓷吖：分性别招聘，哇哦
</t>
  </si>
  <si>
    <t>云南省药物依赖防治研究所的门诊管理部岗、云南省传染病医院的护理岗、临床医师岗</t>
  </si>
  <si>
    <t>云南省卫生健康委所属事业单位</t>
  </si>
  <si>
    <t>https://weibo.com/7722146918/LqmrXBXtA?from=page_1005057722146918_profile&amp;wvr=6&amp;mod=weibotime</t>
  </si>
  <si>
    <t xml:space="preserve">可乐吮指鸡：现在体制内招人，如有性别设置，必会有一男一女。
月月仙女美美哒：已经投稿，请看私信
</t>
  </si>
  <si>
    <t>综合文字等岗位</t>
  </si>
  <si>
    <t>金华市东阳区事业单位</t>
  </si>
  <si>
    <t>https://weibo.com/7722146918/Lpxg9cjsh?from=page_1005057722146918_profile&amp;wvr=6&amp;mod=weibotime</t>
  </si>
  <si>
    <t>01:11</t>
  </si>
  <si>
    <t xml:space="preserve">荒野大镖客1604：一男一女有什么问题吗
</t>
  </si>
  <si>
    <t>适合男性报考或者男女分岗招聘</t>
  </si>
  <si>
    <t>纪检监察人员等岗位</t>
  </si>
  <si>
    <t>柯桥区事业单位</t>
  </si>
  <si>
    <t>https://weibo.com/7722146918/LpxfK39pL?from=page_1005057722146918_profile&amp;wvr=6&amp;mod=weibotime</t>
  </si>
  <si>
    <t xml:space="preserve">每天都能睡六小时：假的吧，华泰证券没有投行股权团队，也没有重庆base，指路一下隔壁2中
</t>
  </si>
  <si>
    <t>投行股权业务实习项目</t>
  </si>
  <si>
    <t>华泰证券重庆所</t>
  </si>
  <si>
    <t>https://weibo.com/7722146918/LplVMbsTF?from=page_1005057722146918_profile&amp;wvr=6&amp;mod=weibotime</t>
  </si>
  <si>
    <t xml:space="preserve">南宫木666：笑死，麻醉 急诊科，男的不是本来就有优势吗？
快递公务员：麻醉科的工作强度。。。 这真是在保护女性
爱学习的野原宇之助：工程局招男生也没见你们打拳啊
既匿：麻醉科…那强度…女生别去…
阿妍Marchen：啧啧啧，上回有女性生物投稿，为什么国家警察，消防员限制女性，女性的每个人体力堪比张伟丽，我求求放过我们吧，本人真的做不了这些工作
距离百年孤独还有七十五年：虽然不是学医的，但是有些工作是不是女性的体力跟不上啊，听说骨科什么的好像很需要体力和力量
月海西星：都是体力活，抬担架加上人……一百五六十斤你想让小姑娘上？你是何居心拉出去，弹它
</t>
  </si>
  <si>
    <t>25.9万</t>
  </si>
  <si>
    <t>限制男性或者男性优先</t>
  </si>
  <si>
    <t>解放军总医院</t>
  </si>
  <si>
    <t>https://weibo.com/7722146918/LplVoy1Hr?from=page_1005057722146918_profile&amp;wvr=6&amp;mod=weibotime</t>
  </si>
  <si>
    <t xml:space="preserve">看遍世界参差不给猪开智berber：男生竞争不过女生？没问题，我把招男生门槛降低就行了，男人不行我就扶着男人走，毕竟那是我最爱的亲亲男宝
佛味大橘：他们眼中的平等就业是这样的 ¡评论配图
一键破甲两千六：笑死报名人数也能打拳 那墓地里埋的 男的比女的多 为了追求一比一 女的不就也要多埋几个？
with-with-with：献人不行
可爱的小红同学11111：这都能扯到不平等？招的男女性工作岗位差不多，应聘的女性大于男性导致竞争压力大这都能怪性别歧视吗，那不如直接多招点女性就不会歧视了
小小和尚无心：这个投稿人，是不是脑子有问题，招生人数都是一样的，为什么差距大想不明白吗，
Anchor66666：名额相同有问题吗？竞争压力大有问题吗？我考研报北京大学、南开大学、南京师范大学的竞争程度能一样？报名人数多引起竞争压力大就是歧视学生了？
</t>
  </si>
  <si>
    <t>事业编制优秀干部</t>
  </si>
  <si>
    <t>山东平度市2022年“优选计划”</t>
  </si>
  <si>
    <t>https://weibo.com/7722146918/Lpihj4sXB?from=page_1005057722146918_profile&amp;wvr=6&amp;mod=weibotime</t>
  </si>
  <si>
    <t xml:space="preserve">中意花中意你：东非小仙女愿意去吗
给阿狸的三行情书：工作地点:东非
GnepuYnaY：哥 那可是东非啊
Macle-DAIDERUI：哈哈哈哈,小仙女切嘛，东非
</t>
  </si>
  <si>
    <t>百舜翻译</t>
  </si>
  <si>
    <t>https://weibo.com/7722146918/LoIMIpUVW?from=page_1005057722146918_profile&amp;wvr=6&amp;mod=weibotime</t>
  </si>
  <si>
    <t>资产评估助理</t>
  </si>
  <si>
    <t>鹏信资产评估土地房地产估价有限公司</t>
  </si>
  <si>
    <t>https://weibo.com/7722146918/LoIKz6Jcq?from=page_1005057722146918_profile&amp;wvr=6&amp;mod=weibotime</t>
  </si>
  <si>
    <t xml:space="preserve">大年粗壹：部队文职是要考体能的，考虑性别之前，先掂量一下自己体能能不能过
可拉倒吧地球人：是去做鸭吗所以限制男性
</t>
  </si>
  <si>
    <t>部分文职人员</t>
  </si>
  <si>
    <t>驻马店军分区</t>
  </si>
  <si>
    <t>https://weibo.com/7722146918/LoG2e4t8E?from=page_1005057722146918_profile&amp;wvr=6&amp;mod=weibotime</t>
  </si>
  <si>
    <t xml:space="preserve">光速打脸月月子：因为它长弔了呀
复杂西：因为有3厘米
不努力就能成为魔法师：uu投诉信模板参数错误了
剑妖公子安桐：性别+户籍限定，难道是萝卜坑？
</t>
  </si>
  <si>
    <t>对男生降低要求</t>
  </si>
  <si>
    <t>浙江金华兰溪市教育局</t>
  </si>
  <si>
    <t>https://weibo.com/7722146918/LoG084AhC?from=page_1005057722146918_profile&amp;wvr=6&amp;mod=weibotime</t>
  </si>
  <si>
    <t>09:36</t>
  </si>
  <si>
    <t xml:space="preserve">蒲公英终究会秃：？
就不吃香菜就不吃香菜：凭什么凭什么凭什么？不是应该谁行谁上吗？
秃子Rodrian：男多女少的行业没见要等比招聘
</t>
  </si>
  <si>
    <t>分岗招聘男女比例1:1</t>
  </si>
  <si>
    <t>宜宾长宁县</t>
  </si>
  <si>
    <t>https://weibo.com/7722146918/LoFYWsEkl?from=page_1005057722146918_profile&amp;wvr=6&amp;mod=weibotime</t>
  </si>
  <si>
    <t xml:space="preserve">丨自救失败：可是我能做什么呢
宇航员杨治宥：哪有女消防员？
Macle-DAIDERUI：在昌都高原，小仙女们背着几十斤的装备去救火嗷
</t>
  </si>
  <si>
    <t>不仅限制性别、还限制两个性别的年龄不同</t>
  </si>
  <si>
    <t>民航西藏</t>
  </si>
  <si>
    <t>https://weibo.com/7722146918/Low3QdcgQ?from=page_1005057722146918_profile&amp;wvr=6&amp;mod=weibotime</t>
  </si>
  <si>
    <t xml:space="preserve">呜呜噫呀：消防员，抢险救灾，您确定小仙女适合吗？
养乐多414：@永新发布 @吉安市政府办公室 @吉安发布 @永新县妇女联合会 @江西省妇联
</t>
  </si>
  <si>
    <t>6名自然资源执法督查</t>
  </si>
  <si>
    <t>吉安永新县自然资源局</t>
  </si>
  <si>
    <t>https://weibo.com/7722146918/LoiaYEaPh?from=page_1005057722146918_profile&amp;wvr=6&amp;mod=weibotime</t>
  </si>
  <si>
    <t xml:space="preserve">少吃素的兔：轻松的后勤工作都让给女性了，业绩压力巨大的业务销售性工作给男性，还觉得没照顾女性？现在市场经济下行，各行各业销售都不好做。就算取消性别设置，估计也没有几个女的愿意应聘销售工作，那男的跟你们抢后勤工作又开始说加剧你们女性竞争，无语！
</t>
  </si>
  <si>
    <t>对不同岗位限制性别</t>
  </si>
  <si>
    <t>办公室人员和市场部人员</t>
  </si>
  <si>
    <t>成都华智达</t>
  </si>
  <si>
    <t>https://weibo.com/7722146918/Log1D9oJS?from=page_1005057722146918_profile&amp;wvr=6&amp;mod=weibotime</t>
  </si>
  <si>
    <t>营销代表</t>
  </si>
  <si>
    <t>陕西蓝色畅想图书发行有限公司</t>
  </si>
  <si>
    <t>https://weibo.com/7722146918/LoePoya4G?from=page_1005057722146918_profile&amp;wvr=6&amp;mod=weibotime</t>
  </si>
  <si>
    <t>北京大成（昆明）律师事务所团队</t>
  </si>
  <si>
    <t>https://weibo.com/7722146918/LoeP1ubFi?from=page_1005057722146918_profile&amp;wvr=6&amp;mod=weibotime</t>
  </si>
  <si>
    <t>12:24</t>
  </si>
  <si>
    <t>郑州科技学院对外合作处</t>
  </si>
  <si>
    <t>https://weibo.com/7722146918/LoeOGfXOH?from=page_1005057722146918_profile&amp;wvr=6&amp;mod=weibotime</t>
  </si>
  <si>
    <t>倾向于招男生</t>
  </si>
  <si>
    <t>珠宝设计总监</t>
  </si>
  <si>
    <t>紫金矿业</t>
  </si>
  <si>
    <t>https://weibo.com/7722146918/LodqR1Igr?from=page_1005057722146918_profile&amp;wvr=6&amp;mod=weibotime</t>
  </si>
  <si>
    <t xml:space="preserve">缚锁全断：可能贵校没有女生宿舍吧
</t>
  </si>
  <si>
    <t>三个岗位标明适宜男性</t>
  </si>
  <si>
    <t>https://weibo.com/7722146918/LodpaphPH?from=page_1005057722146918_profile&amp;wvr=6&amp;mod=weibotime</t>
  </si>
  <si>
    <t xml:space="preserve">Mickey快乐星球球长：为什么辅导员还要入住男生宿舍？又不是宿管。
想吃巧克力冰淇淋蛋糕：就我本科也研究生观察本校本学院的情况来说…感觉辅导员都优先考虑男性…女性很多是关系户…没有歧视女性的意思只是说我观察到我周围的情况
野心诚：离谱，建议招男宿管管理员。
kkkagerou：又不是只给男生的辅导员，入住女生宿舍不也可以吗？
小辣椒式新时代女性：招男辅导员是想让他一起加入××群吗
云之青冥：
兴小星：yue了
</t>
  </si>
  <si>
    <t>本科生书院辅导员、学院研究生辅导员、国际生辅导员</t>
  </si>
  <si>
    <t>南方科技大学</t>
  </si>
  <si>
    <t>https://weibo.com/7722146918/LnQralU0k?from=page_1005057722146918_profile&amp;wvr=6&amp;mod=weibotime</t>
  </si>
  <si>
    <t xml:space="preserve">麦香鱼不吃鱼：当年我大四时面过中海管培，因为去得早无意偷听到HR在开远程会议，总部原话说“今年男生大部分需要外派，因为条件艰苦所以不招女生”，当然随后我们还是进行了正常的一面，HR还给当场的所有人拉进了一个群，不过因为当天来的全都是女生，那个群之后就再也没人说过话……
每天都嘎嘎大笑：@中国妇女报 @北京晚报
超话社区：你好，你感兴趣的“粉丝投稿”已开通了超话社区～ 超话社区是微博旗下兴趣互动社区，快来与志同道合的小伙伴们一起交流互动吧！ 戳我进入&gt;&gt; 粉丝投稿超话
</t>
  </si>
  <si>
    <t>相关员工</t>
  </si>
  <si>
    <t>中海物业</t>
  </si>
  <si>
    <t>https://weibo.com/7722146918/LnwvRcxBr?from=page_1005057722146918_profile&amp;wvr=6&amp;mod=weibotime</t>
  </si>
  <si>
    <t>300多个岗位限男性、100多个岗位男女比1：1</t>
  </si>
  <si>
    <t>公务员共1124个岗位</t>
  </si>
  <si>
    <t>https://weibo.com/7722146918/LnwuZF47g?from=page_1005057722146918_profile&amp;wvr=6&amp;mod=weibotime</t>
  </si>
  <si>
    <t xml:space="preserve">养乐多414：@中国石化
每天都嘎嘎大笑：@中国妇女报 @北京晚报
小卿一拳一个__全媛饿人版：@中国石化 别逼扇
</t>
  </si>
  <si>
    <t>中石化广州工程公司</t>
  </si>
  <si>
    <t>https://weibo.com/7722146918/LmLi5iTL6?from=page_1005057722146918_profile&amp;wvr=6&amp;mod=weibotime</t>
  </si>
  <si>
    <t xml:space="preserve">所谓闻人：有较好的沟通协调能力的不一般都是女生吗
每天都嘎嘎大笑：@中国妇女报 @北京晚报
</t>
  </si>
  <si>
    <t>私募投研助理岗</t>
  </si>
  <si>
    <t>水木易德投资</t>
  </si>
  <si>
    <t>https://weibo.com/7722146918/LmLfO25SB?from=page_1005057722146918_profile&amp;wvr=6&amp;mod=weibotime</t>
  </si>
  <si>
    <t xml:space="preserve">jyvvv00725：是拿下面那根针灸的吗？
蒲公英终究会秃：为什么又限男……
宋myself：啊真的工作了才越来越觉得好多单位性别歧视，虽然有些没表现出来，瞧这个就是明晃晃的
</t>
  </si>
  <si>
    <t>康复中心针灸科医师</t>
  </si>
  <si>
    <t># 投稿广东祈福医院</t>
  </si>
  <si>
    <t>https://weibo.com/7722146918/Lvrip4DwV?from=page_1005057722146918_profile&amp;wvr=6&amp;mod=weibotime</t>
  </si>
  <si>
    <t xml:space="preserve">bonusgoupforever：
修藏易易：令人寒心。不要用自己的身体给她们制造不公平竞争者
</t>
  </si>
  <si>
    <t>寿县融媒体中心岗位</t>
  </si>
  <si>
    <t>安徽省淮南市事业单位</t>
  </si>
  <si>
    <t>https://weibo.com/7722146918/Lv6RApanb?from=page_1005057722146918_profile&amp;wvr=6&amp;mod=weibotime</t>
  </si>
  <si>
    <t>17:01</t>
  </si>
  <si>
    <t xml:space="preserve">文饰以己：搞什么？凭diao入职？会员体验感极差@京东@京东客服 @JDL京东物流 @刘强东
</t>
  </si>
  <si>
    <t>京东华东人力资源</t>
  </si>
  <si>
    <t>https://weibo.com/7722146918/LuZTt5XUw?from=page_1005057722146918_profile&amp;wvr=6&amp;mod=weibotime</t>
  </si>
  <si>
    <t xml:space="preserve">小桃叶儿呀：救命，本湖南人还想考教师
jyvvv00725：呵
我也不知道叫什么就卖萌好了：hetui！
芝士莫语：又是你，湖南
</t>
  </si>
  <si>
    <t>招生计划特殊对待男教师</t>
  </si>
  <si>
    <t>湖南省初中</t>
  </si>
  <si>
    <t>https://weibo.com/7722146918/LuUyIeJ7x?from=page_1005057722146918_profile&amp;wvr=6&amp;mod=weibotime</t>
  </si>
  <si>
    <t>债券实习生</t>
  </si>
  <si>
    <t>中泰证券</t>
  </si>
  <si>
    <t>https://weibo.com/7722146918/LuUxv89BV?from=page_1005057722146918_profile&amp;wvr=6&amp;mod=weibotime</t>
  </si>
  <si>
    <t>09:38</t>
  </si>
  <si>
    <t>策展助理</t>
  </si>
  <si>
    <t>Hello Art艺术客厅</t>
  </si>
  <si>
    <t>https://weibo.com/7722146918/LuPL9qgFe?from=page_1005057722146918_profile&amp;wvr=6&amp;mod=weibotime</t>
  </si>
  <si>
    <t>21:28</t>
  </si>
  <si>
    <t xml:space="preserve">子非雯009：亨通是我们这的，老板是个男的退伍军人，一直在做慈善，唉唉
</t>
  </si>
  <si>
    <t>文笔比较好的男生</t>
  </si>
  <si>
    <t>文字秘书</t>
  </si>
  <si>
    <t>亨通集团</t>
  </si>
  <si>
    <t>https://weibo.com/7722146918/LuPIHyl38?from=page_1005057722146918_profile&amp;wvr=6&amp;mod=weibotime</t>
  </si>
  <si>
    <t>广东艾特朗律师事务所肖军律师团队</t>
  </si>
  <si>
    <t>https://weibo.com/7722146918/LuPAfCKZK?from=page_1005057722146918_profile&amp;wvr=6&amp;mod=weibotime</t>
  </si>
  <si>
    <t xml:space="preserve">螺蛳粉重度偏爱者：鹅
</t>
  </si>
  <si>
    <t>10名检验员</t>
  </si>
  <si>
    <t>厦门特种设备检验检测院</t>
  </si>
  <si>
    <t>https://weibo.com/7722146918/LuGie8T52?from=page_1005057722146918_profile&amp;wvr=6&amp;mod=weibotime</t>
  </si>
  <si>
    <t xml:space="preserve">超丧的珈珈：我好无语的是这篇文章里还写“此次招聘坚持‘公开、平等、竞争、择优’的原则”
圆子oni：好无语啊
</t>
  </si>
  <si>
    <t>男女分岗（男性32名</t>
  </si>
  <si>
    <t>看护队员40名</t>
  </si>
  <si>
    <t>河南省周口市郸城县公安局</t>
  </si>
  <si>
    <t>https://weibo.com/7722146918/LuGhnBfPJ?from=page_1005057722146918_profile&amp;wvr=6&amp;mod=weibotime</t>
  </si>
  <si>
    <t xml:space="preserve">ccccccheaaaa：会不会是因为1个月不能出来的话女性生理期确实会不方便？
酒糯姬：“一个月不能出来生理期确实不方便”，哦，知道了，疫情刚开始那阵直到现在，抗疫前线全是男医护，好棒哦
三年二班小猴纸：只要能有上厕所的地方女的就能去 更何况当年多少女医护没时间换卫生巾一腿的血都在坚持工作 男的都不让你工作了女的还在反思找理由 都考上浙大了脑子清醒点吧
卡卡荷光：是女性不愿上前线，还是没给前线的机会女性？
玉米_已经是一把废剪子了：这种有点像是体力活了（但没有说只招男性是正确的做法）。我之前在方舱，送饭发饭确实很耗体力，要搬着大箱子到处走…还有偷饭/酸奶/水果的病人，女性客观来说没什么威慑力，很多素质差的就是欺软怕硬。但我觉得这条正确的写法是要求：体力好，有威慑力，而不是男生…
踏雪----------：因为是济南呀😂😂😂！因为是在山东呀😂😂😂！
猫狗双全咸鱼一条：全♂才不方便吧，被隔离的还有女性。
</t>
  </si>
  <si>
    <t>疫情防控兼职人员</t>
  </si>
  <si>
    <t>济南方舱医院</t>
  </si>
  <si>
    <t>https://weibo.com/7722146918/LulaVtyE5?from=page_1005057722146918_profile&amp;wvr=6&amp;mod=weibotime</t>
  </si>
  <si>
    <t>15:36</t>
  </si>
  <si>
    <t xml:space="preserve">ellersthe：每次看到这种我都仍不住遐想，这个世界真的必须要男的吗
MonChLi：规定分岗的人这边建议先挂个号看看呢
光速打脸月月子：好家伙，医生可以本科。护士必须硕士，护士待遇跟得上吗
</t>
  </si>
  <si>
    <t>https://weibo.com/7722146918/LuiO8D1oi?from=page_1005057722146918_profile&amp;wvr=6&amp;mod=weibotime</t>
  </si>
  <si>
    <t xml:space="preserve">黎小雅雅ya：外派非洲最大的风险，不是来自外部，而且内部的，来自国男的xsr
北方那个木：刚果可是非洲啊，你知道一个年轻女性在非洲有多危险吗，疫情，疟疾，非洲人，我认识的男的都不愿意去非洲，宁愿去巴基斯坦这种地方，要是女的在那边出了什么事谁担得起这个责任啊
</t>
  </si>
  <si>
    <t>英或法语商务</t>
  </si>
  <si>
    <t># 投稿广平国际GGPI</t>
  </si>
  <si>
    <t>https://weibo.com/7722146918/Lud3u6Xbe?from=page_1005057722146918_profile&amp;wvr=6&amp;mod=weibotime</t>
  </si>
  <si>
    <t>18:56</t>
  </si>
  <si>
    <t xml:space="preserve">巧克力慕斯奶盖雪顶咖啡：有几个进火场的女消防员？
半叶泥爪：身边人有劝过你的吗？你发别的我也认同，消防员这个实属无理取闹
</t>
  </si>
  <si>
    <t>专职消防员（阳西）</t>
  </si>
  <si>
    <t>广东省阳江市消防救援支队</t>
  </si>
  <si>
    <t>https://weibo.com/7722146918/LucupuMZc?from=page_1005057722146918_profile&amp;wvr=6&amp;mod=weibotime</t>
  </si>
  <si>
    <t>17:30</t>
  </si>
  <si>
    <t xml:space="preserve">不努力就能成为魔法师：公示的话可以投诉的吧，没有邮箱吗
方_小疯：可以打电话去投诉？
虱多不愁：福建正常操作
</t>
  </si>
  <si>
    <t>厦门市教育局直属学校中小学职业学校</t>
  </si>
  <si>
    <t>https://weibo.com/7722146918/LtVRzzxEd?from=page_1005057722146918_profile&amp;wvr=6&amp;mod=weibotime</t>
  </si>
  <si>
    <t xml:space="preserve">脚脖子君：这哪叫男女分岗，都没看见个女字
脚脖子君：浙江省的可以去浙里办相关版面反映
南造东珍：累了，毁灭吧
</t>
  </si>
  <si>
    <t>浙江省绍兴市上虞区人社局</t>
  </si>
  <si>
    <t>https://weibo.com/7722146918/LtLaeFE2u?from=page_1005057722146918_profile&amp;wvr=6&amp;mod=weibotime</t>
  </si>
  <si>
    <t xml:space="preserve">什么玩意儿都被占用了：@吉林昌邑发布
</t>
  </si>
  <si>
    <t>核酸采样工作人员</t>
  </si>
  <si>
    <t>吉林省吉林市昌邑区疾控中心</t>
  </si>
  <si>
    <t>https://weibo.com/7722146918/LtL3qpaam?from=page_1005057722146918_profile&amp;wvr=6&amp;mod=weibotime</t>
  </si>
  <si>
    <t>19:39</t>
  </si>
  <si>
    <t xml:space="preserve">巧克力慕斯奶盖雪顶咖啡：这不是男女都是各5个吗？这也要投稿？
我打人可疼可疼了：认同警校招生限制女性不算歧视，认同共青团倡导的社会性别分工，结果就是同一层次的女人挤破头去抢能力不如自己的男人挑剩下的干的工作。
kkkkkiko__：这个都是急症科和重症科的男护士是专门用来抬床和抬病人的……
躺平er：这就是抗疫时代看见女性“半边天”力量的结果吗？
大胖养老君：曾经的考公人士看到这个，表示非常熟悉，同个岗位一般会设2个报考口子，1个限制男性，1个性别不限
</t>
  </si>
  <si>
    <t>洛阳市第三人民医院</t>
  </si>
  <si>
    <t>https://weibo.com/7722146918/LtL1d3jFG?from=page_1005057722146918_profile&amp;wvr=6&amp;mod=weibotime</t>
  </si>
  <si>
    <t xml:space="preserve">我打人可疼可疼了：如果不分性别招聘，可能会有22个女人入选。分开招聘只能有10个。
桃与青梅：这种歧视什么时候才能消失
夺几哈：@似乎与大概西双大道 这种歧视什么时候才能消失
五角场混旦草莓：妇女权益保障法二审稿征求意见中，填写入口：O网页链接 大家可以用这例子修改第十六条 居民委员会、村委会成员中，应采取措施，逐步提高比例。妇女成员比例应不低于50%。鼓励企事业单位，积极培养并逐步提高女性管理者的比例
</t>
  </si>
  <si>
    <t>男女分开招聘</t>
  </si>
  <si>
    <t>安徽合肥长丰县</t>
  </si>
  <si>
    <t>https://weibo.com/7722146918/LtHuHl6Pk?from=page_1005057722146918_profile&amp;wvr=6&amp;mod=weibotime</t>
  </si>
  <si>
    <t>10:35</t>
  </si>
  <si>
    <t xml:space="preserve">成果圈外神秘男友王先生：辅警也要拿出来打拳啊过过脑子行不行
</t>
  </si>
  <si>
    <t>大部分岗位限男性</t>
  </si>
  <si>
    <t>台州市公安局台州湾新区公安分局</t>
  </si>
  <si>
    <t>https://weibo.com/7722146918/LteBJgxtH?from=page_1005057722146918_profile&amp;wvr=6&amp;mod=weibotime</t>
  </si>
  <si>
    <t xml:space="preserve">半叶泥爪：看了工作地点和要求，身心素质很多男的都干不了。去的地方基本上没什么路，雅鲁藏布大峡谷，白天是紫外线暴晒或者淋雨，晚上低温要几个人挤帐篷，得背负帐篷行李、摄影设备、标本箱等，约等于高原反应+负重拓荒+蜘蛛捕手+荒野求生（当然吃的会自己带），十天半月不接触现代文明。 与其打拳不如报名
罗俏俏：渣浪还限转发了
科特罗奈937：不招女的：女的只会享受，不负责，什么事情都干不了， 招女的：男的有先天优势，让女的来就是不负责任，不能让女的受苦
南造东珍：难怪李爱珍和颜宁要走
</t>
  </si>
  <si>
    <t>野外兼职工作人员</t>
  </si>
  <si>
    <t>中国科学院昆明动物研究所天然药物功能蛋白质组学</t>
  </si>
  <si>
    <t>https://weibo.com/7722146918/LsR9juYHX?from=page_1005057722146918_profile&amp;wvr=6&amp;mod=weibotime</t>
  </si>
  <si>
    <t xml:space="preserve">奇形怪状的yuki：那是因为女的做不来啦，女的身体扛不住话都被他们说了呗。
</t>
  </si>
  <si>
    <t>专职森林消防员</t>
  </si>
  <si>
    <t>广东广州番禺区森林防火指挥部办公室</t>
  </si>
  <si>
    <t>https://weibo.com/7722146918/LsGRJqnqS?from=page_1005057722146918_profile&amp;wvr=6&amp;mod=weibotime</t>
  </si>
  <si>
    <t xml:space="preserve">南造东珍：知法犯法是因为法律不会执行
</t>
  </si>
  <si>
    <t>北京德恒（杭州）律师事务所</t>
  </si>
  <si>
    <t>https://weibo.com/7722146918/LsDSFvbjT?from=page_1005057722146918_profile&amp;wvr=6&amp;mod=weibotime</t>
  </si>
  <si>
    <t>11:33</t>
  </si>
  <si>
    <t xml:space="preserve">默默Momoa：当越来越多重要岗位都是男性，女性生存发展空间只会越来越窄吧！很好奇，二十年后的国家会变成什么样……
书问sw：真的麻了，就算是外勤岗位，女性难道就做不了吗？刚看了东莞辅警对两名女性的暴力执法，我在想如果是女辅警，事情是不是会不一样呢
粽子拌饭：麻了
木堇142857：为啥男女退休年龄不一样呢？这是歧视吗？
云之青冥：我前两天逛超市，看见一个“少年强国家强”的宣传画，上面都是两个男宝，真恶心哦
</t>
  </si>
  <si>
    <t>勤务与文职类辅警120人</t>
  </si>
  <si>
    <t>宁波前湾新区公安分局</t>
  </si>
  <si>
    <t>https://weibo.com/7722146918/LrWPQvkn3?from=page_1005057722146918_profile&amp;wvr=6&amp;mod=weibotime</t>
  </si>
  <si>
    <t xml:space="preserve">鲤电迟：荒唐
吼吼哈嘿45031：先去调查一下目前男女护工的比例再来说，不要男护工那男病人有心理障碍怎么办
南造东珍：如果有需要抱起病人挪床这种体力活直接写明，也有弱不禁风的男性的
高中198504：吐了
</t>
  </si>
  <si>
    <t>护士、医生、医技</t>
  </si>
  <si>
    <t>广东省阳江市妇幼保健院</t>
  </si>
  <si>
    <t>https://weibo.com/7722146918/Lrq0eD9RA?from=page_1005057722146918_profile&amp;wvr=6&amp;mod=weibotime</t>
  </si>
  <si>
    <t xml:space="preserve">Physicsquantum：有一个岗位是关心网络时事热点，这个很恐怖，意味着女性话语权的丧失。
书问sw：宁波这里也是120个辅警，全部要男性
好名被猪共了：现在到处都是，早就是心照不宣的规则。就想让你活不下去不得不结婚
</t>
  </si>
  <si>
    <t>12名专业技能岗位警务辅助人员</t>
  </si>
  <si>
    <t>扬州市公安局江都分局</t>
  </si>
  <si>
    <t>https://weibo.com/7722146918/Lrh9B0XiQ?from=page_1005057722146918_profile&amp;wvr=6&amp;mod=weibotime</t>
  </si>
  <si>
    <t xml:space="preserve">武则天天向上w：@老亚瑟瑟瑟发抖 这几个政法机关，总归不是你说的理工科专业了吧？为什么还是要倾向于招男生啊，你这逻辑解释不通吧？
</t>
  </si>
  <si>
    <t>应届实习生</t>
  </si>
  <si>
    <t>中直驻浙江省宁波市某政法机关</t>
  </si>
  <si>
    <t>https://weibo.com/7722146918/Lr9Hof213?from=page_1005057722146918_profile&amp;wvr=6&amp;mod=weibotime</t>
  </si>
  <si>
    <t xml:space="preserve">千瓷吖：一个限制性别，另一个性别不限，不限的还会偏袒男宝
</t>
  </si>
  <si>
    <t>司机等</t>
  </si>
  <si>
    <t>韶关粤宝汽车销售服务有限公司、韶关市锐丰建材有限公司</t>
  </si>
  <si>
    <t>https://weibo.com/7722146918/Lr79BklDB?from=page_1005057722146918_profile&amp;wvr=6&amp;mod=weibotime</t>
  </si>
  <si>
    <t xml:space="preserve">公平和自由：@中国妇女报
</t>
  </si>
  <si>
    <t>福建省林业勘察设计院</t>
  </si>
  <si>
    <t>https://weibo.com/7722146918/Lr77bvpul?from=page_1005057722146918_profile&amp;wvr=6&amp;mod=weibotime</t>
  </si>
  <si>
    <t># 投稿安徽伟星置业有限公司</t>
  </si>
  <si>
    <t>https://weibo.com/7722146918/LA6BcaG27?from=page_1005057722146918_profile&amp;wvr=6&amp;mod=weibotime</t>
  </si>
  <si>
    <t>渠道销售2022届管培生</t>
  </si>
  <si>
    <t>申万菱信基金华南营销中心</t>
  </si>
  <si>
    <t>https://weibo.com/7722146918/LzYnDAk6M?from=page_1005057722146918_profile&amp;wvr=6&amp;mod=weibotime</t>
  </si>
  <si>
    <t xml:space="preserve">完全恒温恒湿：南昌上分@完全崩坏得哩 @艾伦的重巡洋舰 戳大木娘
</t>
  </si>
  <si>
    <t>市场督导</t>
  </si>
  <si>
    <t>江西南昌市西湖区文化广电新闻出版旅游局</t>
  </si>
  <si>
    <t>https://weibo.com/7722146918/LzYlpmjJX?from=page_1005057722146918_profile&amp;wvr=6&amp;mod=weibotime</t>
  </si>
  <si>
    <t>福建省南平市光泽县应急管理指挥中心</t>
  </si>
  <si>
    <t>https://weibo.com/7722146918/LzOxQEgBG?from=page_1005057722146918_profile&amp;wvr=6&amp;mod=weibotime</t>
  </si>
  <si>
    <t xml:space="preserve">软萌灰兔兔：昨天还有新闻男医生违反规定非要看女患者胸部呢
</t>
  </si>
  <si>
    <t>影像科技师</t>
  </si>
  <si>
    <t>四平市人民医院</t>
  </si>
  <si>
    <t>https://weibo.com/7722146918/LzgnIwBJ5?from=page_1005057722146918_profile&amp;wvr=6&amp;mod=weibotime</t>
  </si>
  <si>
    <t>求适合男性</t>
  </si>
  <si>
    <t>昆山人社局</t>
  </si>
  <si>
    <t>https://weibo.com/7722146918/LzbqQ7DZd?from=page_1005057722146918_profile&amp;wvr=6&amp;mod=weibotime</t>
  </si>
  <si>
    <t xml:space="preserve">定西草籽：保护弱势男性的就业率刻不容缓就怕他们考不上呀
祖安名媛：谁能力强谁上 凭什么靠性别能占一半位置
爱豆米诺君：今年非常多省份已经男女分岗招聘教师了，事业单位朋友告诉我这就是大趋势 上面要求
星月同辉jy：好羡慕男宝
被工作逼到白头的平头哥：希望学生家长能站出来积极反对，毕竟你们肯定也不想孩子被20分进面试的阳刚男老师教吗？
不想沉迷网络：突然有点同情当地人，招低分男教师是不是为了制造更多农民？跟毒教材有异曲同工之妙，教你犯罪，18条后又是一条庄稼汉。
</t>
  </si>
  <si>
    <t>男女按1:1比例设岗招聘</t>
  </si>
  <si>
    <t>大同市教育局</t>
  </si>
  <si>
    <t>https://weibo.com/7722146918/Lz6lE2i4W?from=page_1005057722146918_profile&amp;wvr=6&amp;mod=weibotime</t>
  </si>
  <si>
    <t xml:space="preserve">仅限男性 </t>
  </si>
  <si>
    <t>行政辅助人员</t>
  </si>
  <si>
    <t>中共英德市纪律检查委员会</t>
  </si>
  <si>
    <t>https://weibo.com/7722146918/LyVC1E8zF?from=page_1005057722146918_profile&amp;wvr=6&amp;mod=weibotime</t>
  </si>
  <si>
    <t xml:space="preserve">一只长角的狐狸：文学院全是女的，它要招男的
乌龙与华盛顿：招聘原则：“平等” 要求：“男性” 你是想笑死谁啊
渣浪再拿本号乱点赞就服务器全瘫：《公开、平等、竞争、择优》蛮搞笑的
Suriiiiiiixxx：经济岗招文学专业？
一只长角的狐狸：去4啊
</t>
  </si>
  <si>
    <t>经济研究专干（身份为管委会雇员）</t>
  </si>
  <si>
    <t>国家级宁乡经济技术开发区管理委员会</t>
  </si>
  <si>
    <t>https://weibo.com/7722146918/LyRnIzYTX?from=page_1005057722146918_profile&amp;wvr=6&amp;mod=weibotime</t>
  </si>
  <si>
    <t>08:57</t>
  </si>
  <si>
    <t xml:space="preserve">禹然3288：我高中物理老师是女的，教的比男老师好太多了
情32943132：物理男老师？为啥？皇位要继承？
如果可以能不能不学习：身边即世界一下，我真的好讨厌我从小到大的所有男老师，讲课永远口齿不清
-Jessie-Huang-：@顾温辞 ？？
煦煦煦煦仔：额好无语啊 我初中高中的物理老师都是女老师而且都非常优秀人也温柔
</t>
  </si>
  <si>
    <t>高中物理教师</t>
  </si>
  <si>
    <t>十堰市东风高级中学</t>
  </si>
  <si>
    <t>https://weibo.com/7722146918/LyubDsxGf?from=page_1005057722146918_profile&amp;wvr=6&amp;mod=weibotime</t>
  </si>
  <si>
    <t xml:space="preserve">ourirresistiblefemalepower：译员需要有责任心，但是为什么要优先男？明明翻译专业大部分都是女生。是要用3厘米来翻译吗
鹿兆海_：这个是私人招聘吧？不一定是歧视呀，我觉得博主应该主要关注公务员，事业单位，国企的招聘歧视。
</t>
  </si>
  <si>
    <t>有责任心的父亲优先考虑</t>
  </si>
  <si>
    <t>兼职翻译</t>
  </si>
  <si>
    <t>嘀嘀翻译</t>
  </si>
  <si>
    <t>https://weibo.com/7722146918/LytGWtiNP?from=page_1005057722146918_profile&amp;wvr=6&amp;mod=weibotime</t>
  </si>
  <si>
    <t xml:space="preserve">情32943132：为啥计算机老师要求男性？皇位继承人？
沐易888：工资还挺高的
智者皆远行：众所周知：人类用dick操作电脑
没文化的无志胡来：他们招的是勾八吗
</t>
  </si>
  <si>
    <t>计算机老师</t>
  </si>
  <si>
    <t>鹤壁科达学校</t>
  </si>
  <si>
    <t>https://weibo.com/7722146918/Lyk1SzJRP?from=page_1005057722146918_profile&amp;wvr=6&amp;mod=weibotime</t>
  </si>
  <si>
    <t xml:space="preserve">我也不知道叫什么就卖萌好了：就这男的还好意思说公安里女的有几个
从来如此便对吗吗吗吗吗：《 劳动法 》第59条进一步明确规定：“禁止安排女职工从事矿山井下、国家规定的第四级体力劳动强度的劳动和 其他 禁忌从事的劳动。中國的勞動法歧視太嚴重了
今天也想绿了顾千帆：不仅性别歧视还年龄歧视
亖亖甜兔滴100合吗：可不嘛中国女性地位已经很高了//@今天也想绿了顾千帆: 不仅性别歧视还年龄歧视//@我也不知道叫什么就卖萌好了:就这男的还好意思说公安里女的有几个
北桅南浔：
福挪卜产业研究员：杭州发布前两天发的公安局招聘也这样
</t>
  </si>
  <si>
    <t>300个岗位只招聘28名女性</t>
  </si>
  <si>
    <t>文职公安</t>
  </si>
  <si>
    <t>上海浦东公安分局新区</t>
  </si>
  <si>
    <t>https://weibo.com/7722146918/Ly8PswbBv?from=page_1005057722146918_profile&amp;wvr=6&amp;mod=weibotime</t>
  </si>
  <si>
    <t xml:space="preserve">情32943132：为啥性别歧视？找皇位继承人！
</t>
  </si>
  <si>
    <t>注册会计师、会计师</t>
  </si>
  <si>
    <t>四川南部经济开发集团有限公司</t>
  </si>
  <si>
    <t>https://weibo.com/7722146918/Ly7714xid?from=page_1005057722146918_profile&amp;wvr=6&amp;mod=weibotime</t>
  </si>
  <si>
    <t xml:space="preserve">黑花磕学研究组齐黑瞎：内蒙公安厅招警考试，坐办公室的岗位也只限男人呢
完全恒温恒湿：招人去打架的吧@完全崩坏得哩 @艾伦的重巡洋舰
</t>
  </si>
  <si>
    <t>协管人员35名</t>
  </si>
  <si>
    <t>乌海市海勃湾区城市管理综合执法局</t>
  </si>
  <si>
    <t>https://weibo.com/7722146918/Ly76ssTcs?from=page_1005057722146918_profile&amp;wvr=6&amp;mod=weibotime</t>
  </si>
  <si>
    <t>11:08</t>
  </si>
  <si>
    <t xml:space="preserve">情32943132：为啥性别限男？皇位要继承？
</t>
  </si>
  <si>
    <t>旅游公司负责人、旅游公司工作人员</t>
  </si>
  <si>
    <t>台山市四九镇人民政府</t>
  </si>
  <si>
    <t>https://weibo.com/7722146918/Ly754rorJ?from=page_1005057722146918_profile&amp;wvr=6&amp;mod=weibotime</t>
  </si>
  <si>
    <t>11:05</t>
  </si>
  <si>
    <t xml:space="preserve">完全恒温恒湿：这种垃圾地方 不去也罢@完全崩坏得哩 @艾伦的重巡洋舰
</t>
  </si>
  <si>
    <t>主要面向男生</t>
  </si>
  <si>
    <t>IPO业务团队</t>
  </si>
  <si>
    <t>海通投行总部</t>
  </si>
  <si>
    <t>https://weibo.com/7722146918/Ly17ceCxQ?from=page_1005057722146918_profile&amp;wvr=6&amp;mod=weibotime</t>
  </si>
  <si>
    <t>辽宁省营口市老边区公安局</t>
  </si>
  <si>
    <t>https://weibo.com/7722146918/Ly16815zm?from=page_1005057722146918_profile&amp;wvr=6&amp;mod=weibotime</t>
  </si>
  <si>
    <t xml:space="preserve">赛里木湖的天空是卿辰色：但是这个工作女性真的愿意去吗？去墨西哥，然后还是给老板当助理
牛二猛0-o：总裁是。。。。。好这口？
完全恒温恒湿：总裁喜欢男的 是男同@完全崩坏得哩 @艾伦的重巡洋舰
</t>
  </si>
  <si>
    <t>华腾农业</t>
  </si>
  <si>
    <t>https://weibo.com/7722146918/Ly15up8SM?from=page_1005057722146918_profile&amp;wvr=6&amp;mod=weibotime</t>
  </si>
  <si>
    <t xml:space="preserve">小辣椒式新时代女性：那给女生检查的时候会不会借机性骚扰
定西草籽：大概是担心女校医不适合给男孩子做检查吧，至于男校医给女孩子做检查肯定没问题的
情32943132：为啥限男？皇位要继承？
因风风风风皱面：学生有男有女？为什么校医只要男的？
</t>
  </si>
  <si>
    <t>北师大南山附属学校</t>
  </si>
  <si>
    <t>https://weibo.com/7722146918/LxIZn8H9m?from=page_1005057722146918_profile&amp;wvr=6&amp;mod=weibotime</t>
  </si>
  <si>
    <t xml:space="preserve">懿西归：“工作强度大”男孩子们快里看看，他们歧视你们，专门叫你们干重活
</t>
  </si>
  <si>
    <t>大学生社会实践综合事务岗</t>
  </si>
  <si>
    <t>丹阳市政法委</t>
  </si>
  <si>
    <t>https://weibo.com/7722146918/LxIWn2spS?from=page_1005057722146918_profile&amp;wvr=6&amp;mod=weibotime</t>
  </si>
  <si>
    <t>职员</t>
  </si>
  <si>
    <t>中铁九局集团工程检测试验有限公司</t>
  </si>
  <si>
    <t>https://weibo.com/7722146918/LxyLsCTH9?from=page_1005057722146918_profile&amp;wvr=6&amp;mod=weibotime</t>
  </si>
  <si>
    <t xml:space="preserve">Sueeee_vani：男的很多要求学历高中以上，女的统一要求大专以上
笑草永远不会哭：不只是这个 具体专业要求汉语言文学的也是仅男性我就会被气死 明明读汉语言文学的女性更多
</t>
  </si>
  <si>
    <t>男1348人、女160人</t>
  </si>
  <si>
    <t>警务辅助人员1508名</t>
  </si>
  <si>
    <t>晋中市公安机关</t>
  </si>
  <si>
    <t>https://weibo.com/7722146918/LxqAB3ihL?from=page_1005057722146918_profile&amp;wvr=6&amp;mod=weibotime</t>
  </si>
  <si>
    <t xml:space="preserve">请来一杯少糖奶茶再来一顿海底捞：emmmmm 这个好像是可以理解的吧，辅警都是干脏累差的活，出警这些少不了他们，要求体力占上风，男性确实更有优势，这不是歧视呀
方_小疯：光看这个的话存疑，是男性的话需要165以上，还是要求只要165以上的男性
</t>
  </si>
  <si>
    <t>福建省漳州市南靖县公安局</t>
  </si>
  <si>
    <t>https://weibo.com/7722146918/LxqzCvQav?from=page_1005057722146918_profile&amp;wvr=6&amp;mod=weibotime</t>
  </si>
  <si>
    <t>安徽省蚌埠市劳动保障事务服务有限公司</t>
  </si>
  <si>
    <t>https://weibo.com/7722146918/LxqyWzkg3?from=page_1005057722146918_profile&amp;wvr=6&amp;mod=weibotime</t>
  </si>
  <si>
    <t>文案编辑</t>
  </si>
  <si>
    <t>郑州市郑东新区办事处</t>
  </si>
  <si>
    <t>https://weibo.com/7722146918/Lx76pzEHC?from=page_1005057722146918_profile&amp;wvr=6&amp;mod=weibotime</t>
  </si>
  <si>
    <t xml:space="preserve">望见的：问题是江西藉男生。
额呃呃呃头都大了：这是一个萝卜一个坑吧
定西草籽：呸！
子非雯009：农学怎么敢的
00OO一一：长沙分设考场考卷那条你删了吗？我主页还有，点进去啥都没有了
幻灵_Cassie：连我们会计专业毕业生去就业好多企业都只限男了
是月入百万的王女士：@捂嘴是真的管用
</t>
  </si>
  <si>
    <t>江西籍男生</t>
  </si>
  <si>
    <t>科研人员</t>
  </si>
  <si>
    <t>某央企控股混合所有制企业</t>
  </si>
  <si>
    <t>https://weibo.com/7722146918/Lx3sWpf58?from=page_1005057722146918_profile&amp;wvr=6&amp;mod=weibotime</t>
  </si>
  <si>
    <t>12:02</t>
  </si>
  <si>
    <t xml:space="preserve">千万不能忘记516：请问一下，是看到消歧投稿就可以按您置顶文章里给的流程去向相关部门举报吗？（以前没弄过，不太懂）
脏脏洛洛弗：财务优先男性真的没事吧？？？财务行业那么多女性，还要优先男宝，真的无语
俺是一条小黄鱼：我们也是，虽然没直接说，但是还是写着“男士优先”
</t>
  </si>
  <si>
    <t>北京奥信化工</t>
  </si>
  <si>
    <t>https://weibo.com/7722146918/LwYnh5T8e?from=page_1005057722146918_profile&amp;wvr=6&amp;mod=weibotime</t>
  </si>
  <si>
    <t xml:space="preserve">定西草籽：是怕考不过女的吗
据他法师华：又是一男一女招聘
梯子梯为什么不可用：这么搞下去，高考报考直接限制性别算了
狸花橘蛋挞：@湖州发布
小合子hatSchwein：@搬砖的奥莉芙 来来来，关注一下
</t>
  </si>
  <si>
    <t>浙江省湖州市南浔区</t>
  </si>
  <si>
    <t>https://weibo.com/7722146918/LwTDqhDpk?from=page_1005057722146918_profile&amp;wvr=6&amp;mod=weibotime</t>
  </si>
  <si>
    <t>11:01</t>
  </si>
  <si>
    <t xml:space="preserve">南造东珍：铁链女事件发生的那个省，合理。
</t>
  </si>
  <si>
    <t>部分适合男性</t>
  </si>
  <si>
    <t>苏州黄桥街道国经公司、相城经济技术开发区</t>
  </si>
  <si>
    <t>https://weibo.com/7722146918/LwOBwCJg5?from=page_1005057722146918_profile&amp;wvr=6&amp;mod=weibotime</t>
  </si>
  <si>
    <t>本科以上毕业生（多个职业）</t>
  </si>
  <si>
    <t>萍乡市综合检验检测认证院</t>
  </si>
  <si>
    <t>https://weibo.com/7722146918/LwMripDCS?from=page_1005057722146918_profile&amp;wvr=6&amp;mod=weibotime</t>
  </si>
  <si>
    <t xml:space="preserve">粽子拌饭：翻译 绝对是优秀的女生比男生多的多哇
THEWITNESS-：学翻译的本来就女生比男生多，男宝是稀有物，特权更明显了
凡情与佛心：翻译是用脑子和嘴吧，不是用别的吧？
</t>
  </si>
  <si>
    <t>四川语言桥翻译公司</t>
  </si>
  <si>
    <t>https://weibo.com/7722146918/LwFgXqHw7?from=page_1005057722146918_profile&amp;wvr=6&amp;mod=weibotime</t>
  </si>
  <si>
    <t>商务拓展</t>
  </si>
  <si>
    <t># 投稿Asian Tigers</t>
  </si>
  <si>
    <t>https://weibo.com/7722146918/LwbXthhUt?from=page_1005057722146918_profile&amp;wvr=6&amp;mod=weibotime</t>
  </si>
  <si>
    <t xml:space="preserve">Tami777：up
</t>
  </si>
  <si>
    <t>已生育二胎者优先</t>
  </si>
  <si>
    <t>太原市小店区恒大小学</t>
  </si>
  <si>
    <t>https://weibo.com/7722146918/LERqYBcYr?from=page_1005057722146918_profile&amp;wvr=6&amp;mod=weibotime</t>
  </si>
  <si>
    <t>安庆汇峰吾悦</t>
  </si>
  <si>
    <t>https://weibo.com/7722146918/LERfudJaB?from=page_1005057722146918_profile&amp;wvr=6&amp;mod=weibotime</t>
  </si>
  <si>
    <t xml:space="preserve">门外梨花纷纷落：辛苦博主了这种事情太多太多了，看看就心累
</t>
  </si>
  <si>
    <t>男性35岁以内、女性30岁以内</t>
  </si>
  <si>
    <t>公办学校合同制教师</t>
  </si>
  <si>
    <t>广东省中山市神湾镇</t>
  </si>
  <si>
    <t>https://weibo.com/7722146918/LERdC2Mc9?from=page_1005057722146918_profile&amp;wvr=6&amp;mod=weibotime</t>
  </si>
  <si>
    <t xml:space="preserve">MonChLi：无语
怪罪清醒：现在石油行业几乎所有岗位都只招男的
因风风风风皱面：这职位是用屌工作用屌思考的吗？
</t>
  </si>
  <si>
    <t>中国航空油料集团</t>
  </si>
  <si>
    <t>https://weibo.com/7722146918/LERb8ESKy?from=page_1005057722146918_profile&amp;wvr=6&amp;mod=weibotime</t>
  </si>
  <si>
    <t>选调工作人员</t>
  </si>
  <si>
    <t>福建省龙岩市新罗区发展和改革局</t>
  </si>
  <si>
    <t>https://weibo.com/7722146918/LEnOov9NL?from=page_1005057722146918_profile&amp;wvr=6&amp;mod=weibotime</t>
  </si>
  <si>
    <t xml:space="preserve">星星可以辽源：外语系女多男少，凭啥要求仅限于男性？明摆着就是无视中国男女平等的原则！
千万不能忘记516：毕竟招的都是奸细和特务？
1搼之蒂_塞雷娅：//@千万不能忘记516: 毕竟招的都是奸细和特务？//@教员拥趸:外语系女多男少，凭啥要求仅限于男性？明摆着就是无视中国男女平等的原则！
别挠我脚巴丫子：好离谱
文明古国美利坚：算了，这个让他们喜欢招男性就男性吧…（
</t>
  </si>
  <si>
    <t>美国驻华大使馆</t>
  </si>
  <si>
    <t>https://weibo.com/7722146918/LEnMZApRe?from=page_1005057722146918_profile&amp;wvr=6&amp;mod=weibotime</t>
  </si>
  <si>
    <t xml:space="preserve">木脑壳1993：现在没硕士学位很难进中学，结果限男的岗位高中就可以？怀疑是萝卜
呆狸克肉斯：小时候我家门口的中学 晦气
木脑壳1993：高中学历就可以？
海潜星：国家支持的呢，咱不满也没办法
雷蕾leinei：实在是……额……不理解……无法理解
siesoreht：？高中学历
</t>
  </si>
  <si>
    <t>政教处老师</t>
  </si>
  <si>
    <t>太原市第十九中学</t>
  </si>
  <si>
    <t>https://weibo.com/7722146918/LDXlLdrjF?from=page_1005057722146918_profile&amp;wvr=6&amp;mod=weibotime</t>
  </si>
  <si>
    <t xml:space="preserve">赏骟罚恶：男性抵得上博士，这是什么特色？
1搼之蒂_塞雷娅：
缚锁全断：我们学校附属医院……
MarisaDeGarcia：凭什么
睡觉才是正紧事哦：@深圳龙岗发布
忘记怎么回家：。。。。。。
</t>
  </si>
  <si>
    <t>康复医生和康复治疗师</t>
  </si>
  <si>
    <t>深圳大学附属华南医院</t>
  </si>
  <si>
    <t>https://weibo.com/7722146918/LDXj8BB9P?from=page_1005057722146918_profile&amp;wvr=6&amp;mod=weibotime</t>
  </si>
  <si>
    <t xml:space="preserve">铳兔：会计事务所的很多招聘条件都是要求男生 下次再看到我也发过来
</t>
  </si>
  <si>
    <t>审计助理</t>
  </si>
  <si>
    <t>大华会计师事务所北京总部</t>
  </si>
  <si>
    <t>https://weibo.com/7722146918/LDBcH9TSs?from=page_1005057722146918_profile&amp;wvr=6&amp;mod=weibotime</t>
  </si>
  <si>
    <t>12:57</t>
  </si>
  <si>
    <t xml:space="preserve">定西草籽：对男的那么多不限，无要求呀
爱是不会错的：不是让减少英语权重了吗
MrrrSun：英语教学有什么好限制男女的啊
push____：教育越来越拉了
push____：免笔试？
</t>
  </si>
  <si>
    <t>信息工程大学、军事科学院、国防科技大学</t>
  </si>
  <si>
    <t>https://weibo.com/7722146918/LDhAwiTV7?from=page_1005057722146918_profile&amp;wvr=6&amp;mod=weibotime</t>
  </si>
  <si>
    <t>命题管理岗</t>
  </si>
  <si>
    <t>河北省教育考试院</t>
  </si>
  <si>
    <t>https://weibo.com/7722146918/LDhys3iz4?from=page_1005057722146918_profile&amp;wvr=6&amp;mod=weibotime</t>
  </si>
  <si>
    <t xml:space="preserve">wuliao666：为了用屌工作吗
push____：社区也要男的干？
</t>
  </si>
  <si>
    <t>天津市民政局</t>
  </si>
  <si>
    <t>https://weibo.com/7722146918/LDhxQyJug?from=page_1005057722146918_profile&amp;wvr=6&amp;mod=weibotime</t>
  </si>
  <si>
    <t xml:space="preserve">画船听雨眠·花宿柳：已投诉，看了之前姐妹的投诉，回复是，男女分岗不涉嫌性别歧视
</t>
  </si>
  <si>
    <t>河南省平顶山市市直学校</t>
  </si>
  <si>
    <t>https://weibo.com/7722146918/LD2VEjUlK?from=page_1005057722146918_profile&amp;wvr=6&amp;mod=weibotime</t>
  </si>
  <si>
    <t>安全工程、智能采矿技术等岗位</t>
  </si>
  <si>
    <t>运城职业技术大学</t>
  </si>
  <si>
    <t>https://weibo.com/7722146918/LCPUznBq5?from=page_1005057722146918_profile&amp;wvr=6&amp;mod=weibotime</t>
  </si>
  <si>
    <t xml:space="preserve">光速打脸月月子：运营总监是不是gay
</t>
  </si>
  <si>
    <t>运营总监助理</t>
  </si>
  <si>
    <t>不拿瓶</t>
  </si>
  <si>
    <t>https://weibo.com/7722146918/LCHmZdnIt?from=page_1005057722146918_profile&amp;wvr=6&amp;mod=weibotime</t>
  </si>
  <si>
    <t>14:49</t>
  </si>
  <si>
    <t xml:space="preserve">七嘴八舌的百力滋：可以设定脑力和体力的各种条件，但不可以设定性别
</t>
  </si>
  <si>
    <t>9个岗位11个名额为适合男性</t>
  </si>
  <si>
    <t>18名机关单位聘员</t>
  </si>
  <si>
    <t>东莞市麻涌镇</t>
  </si>
  <si>
    <t>https://weibo.com/7722146918/LCHgBeH2Q?from=page_1005057722146918_profile&amp;wvr=6&amp;mod=weibotime</t>
  </si>
  <si>
    <t>14:33</t>
  </si>
  <si>
    <t xml:space="preserve">Jay的想象_：有的人搬不动有的人可以搬得动这和是男是女没关系望周知
mono：我闺蜜之前在山东某剧院做过这个后来被调别的部门了，这些设备男的搬都费劲，很沉的，还要爬上爬下很危险
</t>
  </si>
  <si>
    <t>舞台音响/机械、项目实习生</t>
  </si>
  <si>
    <t>杭州剧院</t>
  </si>
  <si>
    <t>https://weibo.com/7722146918/LCwppdZaa?from=page_1005057722146918_profile&amp;wvr=6&amp;mod=weibotime</t>
  </si>
  <si>
    <t xml:space="preserve">完全恒温恒湿：@艾伦的重巡洋舰 @完全崩坏得哩 五院四系的学生来点评一下
</t>
  </si>
  <si>
    <t>合伙人律师助理</t>
  </si>
  <si>
    <t>广东品杰律师事务所</t>
  </si>
  <si>
    <t>https://weibo.com/7722146918/LCiEj5V2j?from=page_1005057722146918_profile&amp;wvr=6&amp;mod=weibotime</t>
  </si>
  <si>
    <t>23:53</t>
  </si>
  <si>
    <t xml:space="preserve">御骟房大总管：这种情况可以举报吗？
孑1-1孓： 机关单位招聘也堂而皇之的搞性别歧视，#用人单位涉嫌就业性别歧视将被约谈# 就是个笑话
蒲公英终究会秃：想问一下如果发现或者遇到这种就歧情况，有什么办法吗或者可以做点什么吗？
明清知吾道：可以举报他们搞性别对立吗
懒猫只想摆烂：老沙东特色了
君G_G君：怎么举报
Wilroc：不然呢，要一群女辅警？？
</t>
  </si>
  <si>
    <t>泰安市公安局泰山分局</t>
  </si>
  <si>
    <t>https://weibo.com/7722146918/LBPOk2gey?from=page_1005057722146918_profile&amp;wvr=6&amp;mod=weibotime</t>
  </si>
  <si>
    <t>研发助理</t>
  </si>
  <si>
    <t>上市公司聚杰微纤</t>
  </si>
  <si>
    <t>https://weibo.com/7722146918/LBGYqkzSA?from=page_1005057722146918_profile&amp;wvr=6&amp;mod=weibotime</t>
  </si>
  <si>
    <t xml:space="preserve">AVA1412：知道为什么吗 只有男性掠夺了足够的女性资源 性别压迫才能持续存在 才有广大女性同胞走入婚姻 甘心奉献 性别对立根本上就是利益对立 永远不会真正消弭 至少在这里
</t>
  </si>
  <si>
    <t>限男的岗位人数63名、不限性别的岗位人数6名</t>
  </si>
  <si>
    <t>警务辅助人员69名</t>
  </si>
  <si>
    <t>台州公安局交通警察局</t>
  </si>
  <si>
    <t>https://weibo.com/7722146918/LBx9x6Hfw?from=page_1005057722146918_profile&amp;wvr=6&amp;mod=weibotime</t>
  </si>
  <si>
    <t xml:space="preserve">不想沉迷网络：如果女人不适合值夜班，那就不适合带孩子
脑白bai：偷偷告诉你护士根本几个男生学，而且医院招的男护士都是去最累的急诊科。。。
谨言讷讷呐：你这个例子随便一个男性职业强度都比这个高，工资比这个低
孑1-1孓：女性不适合熬夜？ 那意思熬夜带娃的都是男人？#消除就业性别歧视# #就业性别歧视#
</t>
  </si>
  <si>
    <t>宁波海曙区事业单位</t>
  </si>
  <si>
    <t>https://weibo.com/7722146918/LBmYrgify?from=page_1005057722146918_profile&amp;wvr=6&amp;mod=weibotime</t>
  </si>
  <si>
    <t xml:space="preserve">gfbbdf：到底有什么好优先的
Erwartungen-：
随心几乎狗狗：怎么又是河南呀
孑1-1孓：数据分析，用的是脑子，不是精子 凭啥男性优先 #用人单位涉嫌就业性别歧视将被约谈# #消除就业性别歧视# @郑州发布 @郑州妇联
</t>
  </si>
  <si>
    <t>数据分析师</t>
  </si>
  <si>
    <t>河南豫情大数据</t>
  </si>
  <si>
    <t>https://weibo.com/7722146918/LBjd0lVVQ?from=page_1005057722146918_profile&amp;wvr=6&amp;mod=weibotime</t>
  </si>
  <si>
    <t>护理学岗位</t>
  </si>
  <si>
    <t>宁夏区中卫市人民医院</t>
  </si>
  <si>
    <t xml:space="preserve">滑稽市民：@爱喝KFC豆浆 麻了
能不能早睡早起a：@宁夏妇联
</t>
  </si>
  <si>
    <t>女性应聘者至少专升本、男性护理专业可降低至大专</t>
  </si>
  <si>
    <t>https://weibo.com/7722146918/LALAzpg8C?from=page_1005057722146918_profile&amp;wvr=6&amp;mod=weibotime</t>
  </si>
  <si>
    <t xml:space="preserve">年轻有为的丝茉茉：我的老天
</t>
  </si>
  <si>
    <t>大量岗位限男性、设置男女总比例、女性原则上不超过一半</t>
  </si>
  <si>
    <t>专任教师及专业技术</t>
  </si>
  <si>
    <t>湖南石油化工职业技术学院</t>
  </si>
  <si>
    <t>https://weibo.com/7722146918/LAKxao7WS?from=page_1005057722146918_profile&amp;wvr=6&amp;mod=weibotime</t>
  </si>
  <si>
    <t>19:12</t>
  </si>
  <si>
    <t>中英口译</t>
  </si>
  <si>
    <t>唐能翻译</t>
  </si>
  <si>
    <t>https://weibo.com/7722146918/LAKuc146W?from=page_1005057722146918_profile&amp;wvr=6&amp;mod=weibotime</t>
  </si>
  <si>
    <t xml:space="preserve">额呃呃呃头都大了：野外考古的女孩子就是太少了
战之颂歌：@考古學人 艾特一下考古大佬，学人老师，P2真是“适合男性”吗
蓝痿真玩不起：@Tsui1999
</t>
  </si>
  <si>
    <t>综合管理岗男女分岗（野外考古</t>
  </si>
  <si>
    <t>高层次紧缺人才</t>
  </si>
  <si>
    <t>嘉兴市事业单位</t>
  </si>
  <si>
    <t>https://weibo.com/7722146918/LAHhG9NW8?from=page_1005057722146918_profile&amp;wvr=6&amp;mod=weibotime</t>
  </si>
  <si>
    <t>东北证券投资银行总部</t>
  </si>
  <si>
    <t>https://weibo.com/7722146918/LAtcyhKJ6?from=page_1005057722146918_profile&amp;wvr=6&amp;mod=weibotime</t>
  </si>
  <si>
    <t xml:space="preserve">ellersthe：吗的
额呃呃呃头都大了：唉
</t>
  </si>
  <si>
    <t>偏好男性</t>
  </si>
  <si>
    <t>海通投行部</t>
  </si>
  <si>
    <t>https://weibo.com/7722146918/LAtaSgXXb?from=page_1005057722146918_profile&amp;wvr=6&amp;mod=weibotime</t>
  </si>
  <si>
    <t>内审</t>
  </si>
  <si>
    <t>招商证券</t>
  </si>
  <si>
    <t>https://weibo.com/7722146918/LAtag7Iji?from=page_1005057722146918_profile&amp;wvr=6&amp;mod=weibotime</t>
  </si>
  <si>
    <t xml:space="preserve">奶油小饼干ovo：男科技师男性的话 妇产科尽量女性行不行求求了
光速打脸月月子：嚯，硕士27周岁以下，我们浙江杭州都不敢这么说，硕士起码放宽到35，有的本科都可以到35，选调生硕士还都特么放宽到28呢，啧啧，这年龄歧视越严重的地方，性别歧视果然也越严重，西安斯坦也真是绝了
</t>
  </si>
  <si>
    <t>生殖中心男科技师岗位</t>
  </si>
  <si>
    <t>西安妇女儿童医院</t>
  </si>
  <si>
    <t>https://weibo.com/7722146918/LAptg5bzK?from=page_1005057722146918_profile&amp;wvr=6&amp;mod=weibotime</t>
  </si>
  <si>
    <t xml:space="preserve">佩琅桥东：之前合肥妇联招聘性别歧视，我举报了一圈，后来招聘性别限制被取消了，妇联也出来回应道歉，虽然不知道是不是跟我的举报有关系，但是我觉得如果只是单纯发在博主这里让大家知道的话，影响力还是太小啦，看到的人都去举报才会形成真正能影响这件事的力量
佩琅桥东：建议大家以后看到这种明晃晃的性别歧视招聘，除了投稿之外还可以直接举报，不论是去他们市教育局，人事局，或者直接在国务院小程序举报。
</t>
  </si>
  <si>
    <t>青岛市西海岸</t>
  </si>
  <si>
    <t>https://weibo.com/7722146918/LAnp9equf?from=page_1005057722146918_profile&amp;wvr=6&amp;mod=weibotime</t>
  </si>
  <si>
    <t>08:19</t>
  </si>
  <si>
    <t xml:space="preserve">他人即地狱孤胆英雄：怎么才能举报
高大壮女骟天下：男人不适合有权利
sweeeeeeeeeetpeace：都要男性 ，心好累
-无何有之乡-：宁波警察
</t>
  </si>
  <si>
    <t>浙江省宁波市公安局鄞州分局</t>
  </si>
  <si>
    <t>https://weibo.com/7722146918/LAnnzpSZP?from=page_1005057722146918_profile&amp;wvr=6&amp;mod=weibotime</t>
  </si>
  <si>
    <t>08:15</t>
  </si>
  <si>
    <t xml:space="preserve">子非雯009：人都傻了，中文文秘，法律都限男
智小二Chiketife：现在很多岗位都是要到企业、建设工地、各类场所进行现场检查，还要不定期值夜班，女性确实不是很适合。
MR银兔兔：我仔细看了下，其实限男性的岗位很多工作都要随叫随到，值夜班什么的，并且近年来很多地方是按照辞职退休人员“退一进一”原则进行招聘，故不能光看这一次招聘，就片面地断定存在男女偏向。
</t>
  </si>
  <si>
    <t>综合治理、综合管理、行政管理等多个岗位</t>
  </si>
  <si>
    <t>昆山千灯党群工作局</t>
  </si>
  <si>
    <t>https://weibo.com/7722146918/LAnlyqhlE?from=page_1005057722146918_profile&amp;wvr=6&amp;mod=weibotime</t>
  </si>
  <si>
    <t>08:10</t>
  </si>
  <si>
    <t xml:space="preserve">年轻有为的丝茉茉：希望每一次微弱的发声，可以换来多一点公平
</t>
  </si>
  <si>
    <t>男生招录73人、女生招录36人</t>
  </si>
  <si>
    <t>大学本科及以上学历毕业生到村工作人员</t>
  </si>
  <si>
    <t>山西省大同市云州区</t>
  </si>
  <si>
    <t>https://weibo.com/7722146918/LAniPp081?from=page_1005057722146918_profile&amp;wvr=6&amp;mod=weibotime</t>
  </si>
  <si>
    <t>08:03</t>
  </si>
  <si>
    <t xml:space="preserve">Archer月光12345：还有最近的军队文职
</t>
  </si>
  <si>
    <t>分差不合理</t>
  </si>
  <si>
    <t>/招录/招考 硕士（岗位）面试</t>
  </si>
  <si>
    <t>天津市中医第二附属医院</t>
  </si>
  <si>
    <t>https://weibo.com/7722146918/M3gas4GSB?from=page_1005057722146918_profile&amp;wvr=6&amp;mod=weibotime</t>
  </si>
  <si>
    <t xml:space="preserve">CuClHgClAgCl：选拔警犬的时候从来不限定性别啊，为什么到了人这……
卡琳娜特：香火大省懂得都懂
单女bot：基层警察和稀泥，两条街的距离硬是一个小时才到，椰城民警可真厉害🤗
Novenlla_jr：死也不回老家的原因之一，虽然羊城警方也和稀泥，但不会像海口警方那样步行五分钟就到警局的地方出警要半小时，基础素质在那里
</t>
  </si>
  <si>
    <t>限制男女比例、588个辅警名额里其中484个仅限男性</t>
  </si>
  <si>
    <t>海南省公安厅</t>
  </si>
  <si>
    <t>https://weibo.com/7722146918/M3anlAXLy?from=page_1005057722146918_profile&amp;wvr=6&amp;mod=weibotime</t>
  </si>
  <si>
    <t>俄语兽药陪同项目翻译</t>
  </si>
  <si>
    <t>https://weibo.com/7722146918/M3ahFmoGD?from=page_1005057722146918_profile&amp;wvr=6&amp;mod=weibotime</t>
  </si>
  <si>
    <t>6个名额里有4个男性、只有2个不限性别</t>
  </si>
  <si>
    <t>选调公务员</t>
  </si>
  <si>
    <t>广东省佛山市禅城区石湾镇街道办事处</t>
  </si>
  <si>
    <t>https://weibo.com/7722146918/M2QCOwVjo?from=page_1005057722146918_profile&amp;wvr=6&amp;mod=weibotime</t>
  </si>
  <si>
    <t xml:space="preserve">rinKikaWa：同等条件男士优先
劲夫最帅：为啥不问问这个联系人吕女士呢
</t>
  </si>
  <si>
    <t>实验室辅助人员</t>
  </si>
  <si>
    <t>吉林市昌邑区疾控中心</t>
  </si>
  <si>
    <t>https://weibo.com/7722146918/M2H45pkln?from=page_1005057722146918_profile&amp;wvr=6&amp;mod=weibotime</t>
  </si>
  <si>
    <t>IT运维工程师</t>
  </si>
  <si>
    <t>红安润坤科技有限公司</t>
  </si>
  <si>
    <t>https://weibo.com/7722146918/M2H2AxLgE?from=page_1005057722146918_profile&amp;wvr=6&amp;mod=weibotime</t>
  </si>
  <si>
    <t xml:space="preserve">青年杜某：有一说一我们这扛大包的还是男性志愿者，分发物资小件货的男女都有
萧云伊123：哈哈哈哈哈哈忍不住了
吃饱了的饿货：我想起有一次洪灾女人在后面搬东西男的在前面拍照接受采访……
</t>
  </si>
  <si>
    <t>限男性年轻人</t>
  </si>
  <si>
    <t>界石山火现场志愿者</t>
  </si>
  <si>
    <t>重庆巴南界石东城社区居委会</t>
  </si>
  <si>
    <t>https://weibo.com/7722146918/M2dEQjKBa?from=page_1005057722146918_profile&amp;wvr=6&amp;mod=weibotime</t>
  </si>
  <si>
    <t>文职辅警（使用计算机）</t>
  </si>
  <si>
    <t>内蒙古巴彦淖尔市公安局</t>
  </si>
  <si>
    <t>https://weibo.com/7722146918/M1zBK5a37?from=page_1005057722146918_profile&amp;wvr=6&amp;mod=weibotime</t>
  </si>
  <si>
    <t>材料专员</t>
  </si>
  <si>
    <t>深圳市福田区某街道</t>
  </si>
  <si>
    <t>https://weibo.com/7722146918/M0J3C6l1s?from=page_1005057722146918_profile&amp;wvr=6&amp;mod=weibotime</t>
  </si>
  <si>
    <t>新媒体专员</t>
  </si>
  <si>
    <t>#投稿广州天河区新塘街社区卫生服务中心</t>
  </si>
  <si>
    <t>https://weibo.com/7722146918/LFDvfaEcI?from=page_1005057722146918_profile&amp;wvr=6&amp;mod=weibotime</t>
  </si>
  <si>
    <t xml:space="preserve">摘星钓月：我们学院群里辅导员发的内推，条件就包括“男”，做个财务还要有屌😅 ¡查看图片
我流泪了你呢：女生读文科:男宝稀少受宠，女生拼命卷 女生读理工科:男宝倒是多虽然学不过女生但是找工作可以限男
子蚊蓝：看了下基本都是需要下现场的工作，招聘一帮小仙女，当奶奶供着吧
榴莲小胖一斤半：没限男性的估计也男性优先。我老家就是临朐，现在都是都是二胎打底，想生三胎的也大有人在，不从宏观层面改善雇佣女性员工的成本问题，情况只会进一步恶化
</t>
  </si>
  <si>
    <t>12个岗位限男性</t>
  </si>
  <si>
    <t>35个岗位</t>
  </si>
  <si>
    <t># 投稿临朐国企</t>
  </si>
  <si>
    <t>https://weibo.com/7722146918/LFuu5qjrr?from=page_1005057722146918_profile&amp;wvr=6&amp;mod=weibotime</t>
  </si>
  <si>
    <t xml:space="preserve">MonChLi：还司法警察，更好笑了
青年杜某：合同制类似保安，不过现在好多小区也见女保安了
想要的话不论去哪里都可以：转发微博
</t>
  </si>
  <si>
    <t>司法警察岗位</t>
  </si>
  <si>
    <t># 投稿桓台县人民法院</t>
  </si>
  <si>
    <t>https://weibo.com/7722146918/LFuqszb1b?from=page_1005057722146918_profile&amp;wvr=6&amp;mod=weibotime</t>
  </si>
  <si>
    <t xml:space="preserve">AlwaysSuffragette：属实是基本盘了。就业歧视就是，无论你学识多么渊博，无论能力多么强，在还没有考验你的实力之前直接把你卡在性别这一关，只因为，你是女性。🙅
泡面牌小二黑：我朋友入职某律所是因为老板娘不想让老板招女生
M1ssHurricane：律所普遍属于是最不守法的那波
</t>
  </si>
  <si>
    <t>盈科律师事务所</t>
  </si>
  <si>
    <t>https://weibo.com/7722146918/LFtF3kPQu?from=page_1005057722146918_profile&amp;wvr=6&amp;mod=weibotime</t>
  </si>
  <si>
    <t>男性和适合男性报考</t>
  </si>
  <si>
    <t>国企人员</t>
  </si>
  <si>
    <t>杭州余杭重大基础设施建设有限公司</t>
  </si>
  <si>
    <t>https://weibo.com/7722146918/M77Rh7CcZ?from=page_1005057722146918_profile&amp;wvr=6&amp;mod=weibotime</t>
  </si>
  <si>
    <t>多数仅限男性</t>
  </si>
  <si>
    <t>杭州市公安局高速公路交通警察支队、淳安县公安局、桐庐县公安局</t>
  </si>
  <si>
    <t>https://weibo.com/7722146918/M6mA0Eewf?from=page_1005057722146918_profile&amp;wvr=6&amp;mod=weibotime</t>
  </si>
  <si>
    <t xml:space="preserve">小辣椒式新时代女性：分析的数据有用吗
</t>
  </si>
  <si>
    <t>网络数据分析应用员</t>
  </si>
  <si>
    <t>https://weibo.com/7722146918/M4XUCatFC?from=page_1005057722146918_profile&amp;wvr=6&amp;mod=weibotime</t>
  </si>
  <si>
    <t xml:space="preserve">希希哈哈的小猫：网格员用搞完工作？
刘和珍99：网格用jj画？
受伤的琪小薇薇：您好，博主，我关注您了.发现您为弱者发过声，我也希望得到您的帮助.我是未成年被性侵受害者，这次找到了墙尖饭很多其他违f的证据，我现在需要舆lun 的支持，上面才会去查他.如果能得到您的转发，我感激不禁.就在我第一条顶置微博.您会如同给了我新生命一般.对我人生影响重大。我保证一切真实
时年十月初九日：这个我也考过，他那个基本条件好像也比我们这毛病更多
bonusgoupforever：吊字世界用吊工作是吧
</t>
  </si>
  <si>
    <t>要求男生</t>
  </si>
  <si>
    <t>网格员100名</t>
  </si>
  <si>
    <t>河南省许昌市建安区</t>
  </si>
  <si>
    <t>https://weibo.com/7722146918/M4XUgjxiK?from=page_1005057722146918_profile&amp;wvr=6&amp;mod=weibotime</t>
  </si>
  <si>
    <t xml:space="preserve">第一二咯破定：大街上的辅警全是男的
bonusgoupforever：直接去国务院投诉
</t>
  </si>
  <si>
    <t>辅警五十人</t>
  </si>
  <si>
    <t>河北省石家庄市井陉县</t>
  </si>
  <si>
    <t>https://weibo.com/7722146918/M4UeewCfD?from=page_1005057722146918_profile&amp;wvr=6&amp;mod=weibotime</t>
  </si>
  <si>
    <t xml:space="preserve">呆狸克肉斯：孩子 这不是刻板印象 这就赤果果的歧视啊
七号轻食：出差考察说辛苦要男的 不出差的也说辛苦要男的 合着就生孩子家庭主妇不辛苦呗
定西草籽：国家部委带头性别歧视
YUANLAI-XU：在男权规则里，只要能赚钱的工作都不适合女人，跟辛不辛苦没有关系，只跟钱有关系。。比如说照顾老人孩子彻夜未眠等等这些活就适合女人了，换句话只要不能兑换成人民币的活就适合女人做，即使累死也是女人的活！
这题选D王沪生：今年的云南选调好多男女分岗
小辣椒式新时代女性：生孩子最辛苦，以后都别生了
指指点点侠：进去了就摆烂怀孕什么事都不干，这种事不该问问为什么被歧视吗
</t>
  </si>
  <si>
    <t>国家部委</t>
  </si>
  <si>
    <t>https://weibo.com/7722146918/M4QSD9aO7?from=page_1005057722146918_profile&amp;wvr=6&amp;mod=weibotime</t>
  </si>
  <si>
    <t xml:space="preserve">jgdthes874：贵校何止招聘限男招女学生分数线也高得一批
</t>
  </si>
  <si>
    <t>国防科大某室</t>
  </si>
  <si>
    <t>https://weibo.com/7722146918/M3R8kfsjN?from=page_1005057722146918_profile&amp;wvr=6&amp;mod=weibotime</t>
  </si>
  <si>
    <t>10:04</t>
  </si>
  <si>
    <t>承做实习生</t>
  </si>
  <si>
    <t>某国内top4券商</t>
  </si>
  <si>
    <t>https://weibo.com/7722146918/M3R7q95v5?from=page_1005057722146918_profile&amp;wvr=6&amp;mod=weibotime</t>
  </si>
  <si>
    <t xml:space="preserve">奸商鲨手：女的干不了，它们不能吃苦噢，就应该直接不招女性
</t>
  </si>
  <si>
    <t>专职辅导员3人</t>
  </si>
  <si>
    <t>吉林省中工技师学院</t>
  </si>
  <si>
    <t>https://weibo.com/7722146918/M3JRCelkt?from=page_1005057722146918_profile&amp;wvr=6&amp;mod=weibotime</t>
  </si>
  <si>
    <t xml:space="preserve">超话社区：你好，你感兴趣的“粉丝投稿[超话]”已开通了超话社区～ 超话社区是微博旗下兴趣互动社区，快来与志同道合的小伙伴们一起交流互动吧！ 戳我进入&gt;&gt; 粉丝投稿超话
</t>
  </si>
  <si>
    <t>综合执法协管员20名</t>
  </si>
  <si>
    <t>四川省宜宾市叙州区金才人力资源有限责任公司</t>
  </si>
  <si>
    <t>https://weibo.com/7722146918/M3JPNyOPb?from=page_1005057722146918_profile&amp;wvr=6&amp;mod=weibotime</t>
  </si>
  <si>
    <t xml:space="preserve">就业性别歧视煎茶队：接上文：除了可笑的为优化人员结构的理由外，还有大量其他岗位以需要下乡、值班、出差等理由限男性报考，还有一个岗位以需要下乡赠书需承担体力劳动限男性，整个招考公告涉及省直及八个市，限男性理由五花八门，勉强可以理解出差
就业性别歧视煎茶队：投稿人：涉及吉林省文学艺术界联合会、吉林省人民检察院、吉林省长春市人民检察院、吉林省吉林市人民检察院、吉林省四平市人民检察院、吉林省发展改革委成本调查监审局、吉林市委宣传部，七个部门十几个岗位，
</t>
  </si>
  <si>
    <t>大量招考岗位限男性报考</t>
  </si>
  <si>
    <t>吉林省市州级以上机关</t>
  </si>
  <si>
    <t>https://weibo.com/7722146918/McLcd5BOB?from=page_1005057722146918_profile&amp;wvr=6&amp;mod=weibotime</t>
  </si>
  <si>
    <t xml:space="preserve">reverseclockinowntimezone：而且男性人数都比女性多
锦衣夜星星星：男的总是比女的多一个
ellersthe：好离谱这个
某不知名村民：分享图片 ¡评论配图
想赢别喊停的小眼睛胖玉：离谱
</t>
  </si>
  <si>
    <t>同一岗位都分设男女招聘</t>
  </si>
  <si>
    <t>四川省</t>
  </si>
  <si>
    <t>https://weibo.com/7722146918/MceNtqOkT?from=page_1005057722146918_profile&amp;wvr=6&amp;mod=weibotime</t>
  </si>
  <si>
    <t># 投稿北京市中银（重庆）律师事务所</t>
  </si>
  <si>
    <t>https://weibo.com/7722146918/MbZAT3Omk?from=page_1005057722146918_profile&amp;wvr=6&amp;mod=weibotime</t>
  </si>
  <si>
    <t xml:space="preserve">今天也想绿了顾千帆：疯了吧，老师这职业也能靠性别录取，我可不想我的孩子被低素质男老师教
现役77号魔法少女：恋童癖敲锣打鼓冲进校园
一天合格的咸鱼：谁能告诉我，像这种去哪个平台投诉
8bit平凡：
超话社区：你好，你感兴趣的“粉丝投稿[超话]”已开通了超话社区～ 超话社区是微博旗下兴趣互动社区，快来与志同道合的小伙伴们一起交流互动吧！ 戳我进入&gt;&gt; 粉丝投稿超话
Lancelot19499：已投诉 ¡评论配图
KiligLimerence：不一直都这样吗百分之七十五十真好意思说出来叠的
</t>
  </si>
  <si>
    <t>男生或兰溪籍毕业生</t>
  </si>
  <si>
    <t>兰溪市教育局</t>
  </si>
  <si>
    <t>https://weibo.com/7722146918/MbZzWhJ87?from=page_1005057722146918_profile&amp;wvr=6&amp;mod=weibotime</t>
  </si>
  <si>
    <t xml:space="preserve">就业性别歧视煎茶队：#举报进展# 已举报，感谢我们的志愿者@王林燕写诗 辛苦啦
冲矢昴的女朋友：看成了东京招聘……还想说咱们业务范围遍布全球
</t>
  </si>
  <si>
    <t>总部巡视、巡查、礼宾人员</t>
  </si>
  <si>
    <t>京东</t>
  </si>
  <si>
    <t>https://weibo.com/7722146918/MbKMBa6QV?from=page_1005057722146918_profile&amp;wvr=6&amp;mod=weibotime</t>
  </si>
  <si>
    <t>08:36</t>
  </si>
  <si>
    <t xml:space="preserve">frequency2024：有点好奇每次at的人都有没有回复？
Novenlla_jr：笑死，天河的辅警接到我报案反馈直接说“我们才不管你死活，我们就是要出警”，真就降分录取基本盘
</t>
  </si>
  <si>
    <t>100名社区辅警</t>
  </si>
  <si>
    <t>广州市天河区公安局</t>
  </si>
  <si>
    <t>https://weibo.com/7722146918/Ma79pwy1Y?from=page_1005057722146918_profile&amp;wvr=6&amp;mod=weibotime</t>
  </si>
  <si>
    <t xml:space="preserve">渣浪再拿本号乱点赞就服务器全瘫：性别歧视国企比私企多，这很特色
不和狗争论：6
</t>
  </si>
  <si>
    <t>培训生（D建</t>
  </si>
  <si>
    <t>广州建筑科学研究院集团有限公司</t>
  </si>
  <si>
    <t>https://weibo.com/7722146918/Ma77c7odb?from=page_1005057722146918_profile&amp;wvr=6&amp;mod=weibotime</t>
  </si>
  <si>
    <t>13:47</t>
  </si>
  <si>
    <t xml:space="preserve">追风杀手之刃：都要扛包吧
</t>
  </si>
  <si>
    <t>五个岗位</t>
  </si>
  <si>
    <t>北京联合荣大工程材料股份有限公司</t>
  </si>
  <si>
    <t>https://weibo.com/7722146918/Ma74QsNDb?from=page_1005057722146918_profile&amp;wvr=6&amp;mod=weibotime</t>
  </si>
  <si>
    <t>13:41</t>
  </si>
  <si>
    <t xml:space="preserve">黎源清：到底是怎样的工作内容才需要用到茶壶嘴
</t>
  </si>
  <si>
    <t>岗位分男女招聘</t>
  </si>
  <si>
    <t>会计、粮食保管员等</t>
  </si>
  <si>
    <t>峨眉山发展有限责任公司</t>
  </si>
  <si>
    <t>https://weibo.com/7722146918/M9eFYspg0?from=page_1005057722146918_profile&amp;wvr=6&amp;mod=weibotime</t>
  </si>
  <si>
    <t xml:space="preserve">兮酒朝颜：连导员都要男的……真不知道为什么，传媒学院一般来说女生更多啊
胖虎想去广东飘到失联：现在辅导员招聘基本上是男女分开招的，就没见到过不限性别的
</t>
  </si>
  <si>
    <t>信息内明确要求性别男</t>
  </si>
  <si>
    <t>南京传媒学院（原名中国传媒大学南广学院）</t>
  </si>
  <si>
    <t>https://weibo.com/7722146918/M9bsVg530?from=page_1005057722146918_profile&amp;wvr=6&amp;mod=weibotime</t>
  </si>
  <si>
    <t>卡口值守人员</t>
  </si>
  <si>
    <t>江西省丰城市惠丰劳动力资源开发有限公司</t>
  </si>
  <si>
    <t>https://weibo.com/7722146918/M8u7KobhU?from=page_1005057722146918_profile&amp;wvr=6&amp;mod=weibotime</t>
  </si>
  <si>
    <t xml:space="preserve">玄武门大街二道贩子：@重庆市妇联 出来办事
</t>
  </si>
  <si>
    <t>渝北区人民政府龙溪街道办事处</t>
  </si>
  <si>
    <t>https://weibo.com/7722146918/M8u64DTU5?from=page_1005057722146918_profile&amp;wvr=6&amp;mod=weibotime</t>
  </si>
  <si>
    <t>高级项目经理</t>
  </si>
  <si>
    <t>#投稿华润资产</t>
  </si>
  <si>
    <t>https://weibo.com/7722146918/MhicHiRx2?from=page_1005057722146918_profile&amp;wvr=6&amp;mod=weibotime</t>
  </si>
  <si>
    <t>考古勘探员和考古研究员</t>
  </si>
  <si>
    <t># 投稿苏州博物馆市陈设计员岗位和苏州考古研究所</t>
  </si>
  <si>
    <t>https://weibo.com/7722146918/MgGpnbdZP?from=page_1005057722146918_profile&amp;wvr=6&amp;mod=weibotime</t>
  </si>
  <si>
    <t xml:space="preserve">泥泥渣： 到时候招聘进去，全都是985的女孩子，女生均分高出男生一大截 ，这就是他们的平等是吧。
</t>
  </si>
  <si>
    <t>按照男女比例1:1录取</t>
  </si>
  <si>
    <t>普通业务庭法官助理8人</t>
  </si>
  <si>
    <t>房山区法院</t>
  </si>
  <si>
    <t>https://weibo.com/7722146918/Mgdfxe2Qa?from=page_1005057722146918_profile&amp;wvr=6&amp;mod=weibotime</t>
  </si>
  <si>
    <t>16:26</t>
  </si>
  <si>
    <t xml:space="preserve">不知道取啥名儿的仁：这文字工作是要用鸡儿写？还是键盘得用鸡儿敲？
欧洲海豹盖某人：不是刚出了法规说不能这么写了吗果然法规只是个过场是吗
一天合格的咸鱼：我老家啊，发生啥都挺“正常”，不止这个，还有什么辅警（文职）男女分岗，招男的比女的多。太多了
Rainbow泪人：线头蘸点墨水就开始写
黄老师很辛苦：我不太明白，后面不是写了经常加班么？
一江风月瘦如刀：还有只招35以下的。。。如此理直气壮明目张胆的年龄歧视和性别歧视
Lucyinthesky0205：@中国妇女报
</t>
  </si>
  <si>
    <t># 投稿阜阳市直事业单位</t>
  </si>
  <si>
    <t>https://weibo.com/7722146918/MfktvpNab?from=page_1005057722146918_profile&amp;wvr=6&amp;mod=weibotime</t>
  </si>
  <si>
    <t xml:space="preserve">我也不知道叫什么就卖萌好了：可以理解，毕竟体制内都需要用Dior蘸墨水写字
嗨喽嗨喽你好呀：简单轻松，不出去干活呢，这也不要求体力啊，怎么还有限制呀
淳安亦朴：我要向国务院小程序中向总理说句话中投诉
</t>
  </si>
  <si>
    <t>办公室基层员工</t>
  </si>
  <si>
    <t>#投稿上海市水务局</t>
  </si>
  <si>
    <t>https://weibo.com/7722146918/Mfkt1z3hc?from=page_1005057722146918_profile&amp;wvr=6&amp;mod=weibotime</t>
  </si>
  <si>
    <t>20:58</t>
  </si>
  <si>
    <t xml:space="preserve">Trinity_000：怎么这条下面就没人了？
</t>
  </si>
  <si>
    <t>115名人员名额里只招聘3名女性</t>
  </si>
  <si>
    <t>警务辅助人员岗位</t>
  </si>
  <si>
    <t>https://weibo.com/7722146918/MfkrgwR8R?from=page_1005057722146918_profile&amp;wvr=6&amp;mod=weibotime</t>
  </si>
  <si>
    <t xml:space="preserve">我也不知道叫什么就卖萌好了：南通如皋市检察院招三人，明确限定两个男的，一个女生，也是很绝
</t>
  </si>
  <si>
    <t>专业技术岗（7名）</t>
  </si>
  <si>
    <t># 投稿临汾市博物馆</t>
  </si>
  <si>
    <t>https://weibo.com/7722146918/MeJlBsHHQ?from=page_1005057722146918_profile&amp;wvr=6&amp;mod=weibotime</t>
  </si>
  <si>
    <t xml:space="preserve">精神科医生苏狸：辅警辞职率男的可比女的高，别搁这演了，每个工作说“适合男性”时都是这个理由。别杠，我们内勤也跟着外勤的一起出外勤、值夜班。行业里不乏真爱这个工作的男女辅警，辞职率高是因为升职空间为零，待遇较低。
ANgMUss：反正勤务内的工作招的女生，一开始都是新鲜，后面大多都各种请假，上班偷懒，不好管理。别杠，呆了三年跟男的一样用，真的累，做内勤好点。一般女孩吃不了那苦。
</t>
  </si>
  <si>
    <t># 投稿南宁市公安局</t>
  </si>
  <si>
    <t>https://weibo.com/7722146918/Meh0E6zhD?from=page_1005057722146918_profile&amp;wvr=6&amp;mod=weibotime</t>
  </si>
  <si>
    <t xml:space="preserve">夏日小山竹：国考好多岗位男女分开招的
</t>
  </si>
  <si>
    <t>部分岗位男性</t>
  </si>
  <si>
    <t>高层次人才</t>
  </si>
  <si>
    <t>浙江省海宁市“英才聚潮城”</t>
  </si>
  <si>
    <t>https://weibo.com/7722146918/Md1D9abp8?from=page_1005057722146918_profile&amp;wvr=6&amp;mod=weibotime</t>
  </si>
  <si>
    <t>员额制辅导员</t>
  </si>
  <si>
    <t>南阳师范学院</t>
  </si>
  <si>
    <t>https://weibo.com/7722146918/MloTPzOjl?from=page_1005057722146918_profile&amp;wvr=6&amp;mod=weibotime</t>
  </si>
  <si>
    <t xml:space="preserve">橘子杨梅番茄葡萄：额，女生也值夜班连轴转嘛
若水千三瓢：希望也冲一下消防队，凭什么消防队只要男的。也冲一下守护边关的解放军战士。为什么都是男的。都是性别歧视
</t>
  </si>
  <si>
    <t>多个职位限男性</t>
  </si>
  <si>
    <t>116名警务辅助人员</t>
  </si>
  <si>
    <t>内蒙古兴安盟公安机关</t>
  </si>
  <si>
    <t>https://weibo.com/7722146918/MjyJKmb5z?from=page_1005057722146918_profile&amp;wvr=6&amp;mod=weibotime</t>
  </si>
  <si>
    <t xml:space="preserve">LesEtoilesApparaissent：哎 就这么个普普通通的岗位 男性都有优待
</t>
  </si>
  <si>
    <t>市和平区统计局普查中心招收实习生</t>
  </si>
  <si>
    <t>天津大学生寒假实习“扬帆计划”政务实习专场</t>
  </si>
  <si>
    <t>https://weibo.com/7722146918/MjyIii4x9?from=page_1005057722146918_profile&amp;wvr=6&amp;mod=weibotime</t>
  </si>
  <si>
    <t>要求男</t>
  </si>
  <si>
    <t>图情管理岗位</t>
  </si>
  <si>
    <t>国大、陆海空大学</t>
  </si>
  <si>
    <t>https://weibo.com/7722146918/MjyGvshJE?from=page_1005057722146918_profile&amp;wvr=6&amp;mod=weibotime</t>
  </si>
  <si>
    <t>30名警务辅助人员</t>
  </si>
  <si>
    <t>#投稿潮州市公安局湘桥分局</t>
  </si>
  <si>
    <t>https://weibo.com/7722146918/MiUUGkXVV?from=page_1005057722146918_profile&amp;wvr=6&amp;mod=weibotime</t>
  </si>
  <si>
    <t>11:16</t>
  </si>
  <si>
    <t>男女分开招录且男女比相差很大（武汉市定向选调高达4.5:1</t>
  </si>
  <si>
    <t># 投稿湖北选调生</t>
  </si>
  <si>
    <t>https://weibo.com/7722146918/Miv7r9GVA?from=page_1005057722146918_profile&amp;wvr=6&amp;mod=weibotime</t>
  </si>
  <si>
    <t>上海段和段（郑州）律师事务所</t>
  </si>
  <si>
    <t>https://weibo.com/7722146918/Miv6hll1r?from=page_1005057722146918_profile&amp;wvr=6&amp;mod=weibotime</t>
  </si>
  <si>
    <t>男性、包括文职辅警</t>
  </si>
  <si>
    <t>厦门海沧区</t>
  </si>
  <si>
    <t>https://weibo.com/7722146918/Mi4CweZBY?from=page_1005057722146918_profile&amp;wvr=6&amp;mod=weibotime</t>
  </si>
  <si>
    <t xml:space="preserve">芒果官方微博：有够离谱的
</t>
  </si>
  <si>
    <t>编外工作人员100人</t>
  </si>
  <si>
    <t># 投稿宁波公安</t>
  </si>
  <si>
    <t>https://weibo.com/7722146918/MhKp8hsmJ?from=page_1005057722146918_profile&amp;wvr=6&amp;mod=weibotime</t>
  </si>
  <si>
    <t>2023年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</si>
</sst>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23">
    <font>
      <sz val="11"/>
      <color theme="1"/>
      <name val="宋体"/>
      <charset val="134"/>
      <scheme val="minor"/>
    </font>
    <font>
      <sz val="9"/>
      <name val="宋体"/>
      <family val="3"/>
      <charset val="134"/>
      <scheme val="minor"/>
    </font>
    <font>
      <sz val="12"/>
      <color theme="1"/>
      <name val="仿宋"/>
      <family val="3"/>
      <charset val="134"/>
    </font>
    <font>
      <sz val="11"/>
      <color theme="0"/>
      <name val="宋体"/>
      <family val="3"/>
      <charset val="134"/>
      <scheme val="minor"/>
    </font>
    <font>
      <sz val="11"/>
      <color rgb="FFFF0000"/>
      <name val="宋体"/>
      <family val="3"/>
      <charset val="134"/>
      <scheme val="minor"/>
    </font>
    <font>
      <u/>
      <sz val="11"/>
      <color theme="11"/>
      <name val="宋体"/>
      <family val="3"/>
      <charset val="134"/>
      <scheme val="minor"/>
    </font>
    <font>
      <u/>
      <sz val="11"/>
      <color theme="10"/>
      <name val="宋体"/>
      <family val="3"/>
      <charset val="134"/>
      <scheme val="minor"/>
    </font>
    <font>
      <sz val="10"/>
      <name val="华文宋体"/>
      <family val="1"/>
      <charset val="134"/>
    </font>
    <font>
      <sz val="10"/>
      <name val="Arial"/>
      <family val="2"/>
    </font>
    <font>
      <sz val="9"/>
      <name val="Arial"/>
      <family val="2"/>
    </font>
    <font>
      <sz val="11"/>
      <color theme="1"/>
      <name val="宋体"/>
      <family val="3"/>
      <charset val="134"/>
      <scheme val="minor"/>
    </font>
    <font>
      <sz val="10"/>
      <name val="微软雅黑"/>
      <family val="2"/>
      <charset val="134"/>
    </font>
    <font>
      <sz val="9"/>
      <name val="宋体"/>
      <family val="3"/>
      <charset val="134"/>
    </font>
    <font>
      <sz val="10"/>
      <name val="宋体"/>
      <family val="3"/>
      <charset val="134"/>
    </font>
    <font>
      <sz val="12"/>
      <color theme="1"/>
      <name val="宋体"/>
      <family val="3"/>
      <charset val="134"/>
      <scheme val="minor"/>
    </font>
    <font>
      <sz val="12"/>
      <color rgb="FF333333"/>
      <name val="宋体"/>
      <family val="3"/>
      <charset val="134"/>
      <scheme val="minor"/>
    </font>
    <font>
      <sz val="12"/>
      <color rgb="FF000000"/>
      <name val="宋体"/>
      <family val="3"/>
      <charset val="134"/>
      <scheme val="minor"/>
    </font>
    <font>
      <sz val="12"/>
      <color rgb="FF4C4C4C"/>
      <name val="宋体"/>
      <family val="3"/>
      <charset val="134"/>
      <scheme val="minor"/>
    </font>
    <font>
      <sz val="10"/>
      <name val="Arial"/>
      <family val="2"/>
    </font>
    <font>
      <sz val="10"/>
      <name val="SimSun"/>
      <family val="3"/>
      <charset val="134"/>
    </font>
    <font>
      <sz val="10"/>
      <name val="Arial"/>
      <family val="3"/>
    </font>
    <font>
      <b/>
      <sz val="11"/>
      <color theme="7" tint="-0.249977111117893"/>
      <name val="宋体"/>
      <family val="3"/>
      <charset val="134"/>
      <scheme val="minor"/>
    </font>
    <font>
      <sz val="11"/>
      <color theme="7" tint="-0.249977111117893"/>
      <name val="宋体"/>
      <family val="3"/>
      <charset val="134"/>
      <scheme val="minor"/>
    </font>
  </fonts>
  <fills count="4">
    <fill>
      <patternFill patternType="none"/>
    </fill>
    <fill>
      <patternFill patternType="gray125"/>
    </fill>
    <fill>
      <patternFill patternType="solid">
        <fgColor theme="7"/>
        <bgColor indexed="64"/>
      </patternFill>
    </fill>
    <fill>
      <patternFill patternType="solid">
        <fgColor theme="7" tint="0.79998168889431442"/>
        <bgColor theme="7"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7"/>
      </top>
      <bottom style="thin">
        <color theme="7"/>
      </bottom>
      <diagonal/>
    </border>
  </borders>
  <cellStyleXfs count="12">
    <xf numFmtId="0" fontId="0" fillId="0" borderId="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91">
    <xf numFmtId="0" fontId="0" fillId="0" borderId="0" xfId="0">
      <alignment vertical="center"/>
    </xf>
    <xf numFmtId="0" fontId="0" fillId="0" borderId="0" xfId="0" applyAlignment="1">
      <alignment horizontal="center" vertical="center"/>
    </xf>
    <xf numFmtId="0" fontId="2" fillId="0" borderId="1" xfId="0" applyFont="1" applyBorder="1" applyAlignment="1">
      <alignment horizontal="justify" vertical="center" wrapText="1"/>
    </xf>
    <xf numFmtId="0" fontId="3" fillId="0" borderId="0" xfId="0" applyFont="1" applyAlignment="1">
      <alignment horizontal="center" vertical="center"/>
    </xf>
    <xf numFmtId="0" fontId="4" fillId="0" borderId="0" xfId="0" applyFont="1">
      <alignment vertical="center"/>
    </xf>
    <xf numFmtId="0" fontId="0" fillId="0" borderId="0" xfId="0" applyFill="1">
      <alignment vertical="center"/>
    </xf>
    <xf numFmtId="0" fontId="0" fillId="0" borderId="0" xfId="0" applyAlignment="1">
      <alignment vertical="center" shrinkToFit="1"/>
    </xf>
    <xf numFmtId="0" fontId="0" fillId="0" borderId="0" xfId="0" applyAlignment="1">
      <alignment vertical="center"/>
    </xf>
    <xf numFmtId="0" fontId="3" fillId="0" borderId="0" xfId="0" applyFont="1" applyAlignment="1">
      <alignment vertical="center"/>
    </xf>
    <xf numFmtId="0" fontId="0" fillId="0" borderId="0" xfId="0" applyAlignment="1"/>
    <xf numFmtId="0" fontId="7" fillId="0" borderId="0" xfId="0" applyFont="1" applyAlignment="1"/>
    <xf numFmtId="0" fontId="8" fillId="0" borderId="0" xfId="0" applyFont="1" applyAlignment="1"/>
    <xf numFmtId="0" fontId="6" fillId="0" borderId="0" xfId="4" applyFill="1" applyBorder="1" applyAlignment="1" applyProtection="1"/>
    <xf numFmtId="0" fontId="11" fillId="0" borderId="0" xfId="0" applyFont="1" applyAlignment="1"/>
    <xf numFmtId="0" fontId="1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center"/>
    </xf>
    <xf numFmtId="0" fontId="14" fillId="0" borderId="1" xfId="0" applyFont="1" applyBorder="1" applyAlignment="1" applyProtection="1">
      <alignment horizontal="center" vertical="center" wrapText="1"/>
      <protection locked="0"/>
    </xf>
    <xf numFmtId="0" fontId="14" fillId="0" borderId="1" xfId="0" applyFont="1" applyBorder="1" applyAlignment="1" applyProtection="1">
      <alignment horizontal="left" vertical="center"/>
      <protection locked="0"/>
    </xf>
    <xf numFmtId="0" fontId="14" fillId="0" borderId="1" xfId="0" applyFont="1" applyBorder="1" applyAlignment="1" applyProtection="1">
      <alignment horizontal="justify" vertical="center" wrapText="1"/>
      <protection locked="0"/>
    </xf>
    <xf numFmtId="0" fontId="14" fillId="0" borderId="1" xfId="0" applyFont="1" applyBorder="1" applyAlignment="1" applyProtection="1">
      <alignment horizontal="center" vertical="center" wrapText="1" shrinkToFit="1"/>
      <protection locked="0"/>
    </xf>
    <xf numFmtId="0" fontId="14" fillId="0" borderId="1" xfId="0" applyFont="1" applyBorder="1" applyAlignment="1" applyProtection="1">
      <alignment horizontal="left" vertical="center" shrinkToFit="1"/>
      <protection locked="0"/>
    </xf>
    <xf numFmtId="0" fontId="14" fillId="0" borderId="1" xfId="0" applyFont="1" applyBorder="1" applyAlignment="1" applyProtection="1">
      <alignment horizontal="justify" vertical="center" wrapText="1" shrinkToFit="1"/>
      <protection locked="0"/>
    </xf>
    <xf numFmtId="0" fontId="14" fillId="0" borderId="0" xfId="0" applyFont="1" applyAlignment="1" applyProtection="1">
      <alignment vertical="center" wrapText="1"/>
      <protection locked="0"/>
    </xf>
    <xf numFmtId="0" fontId="14" fillId="0" borderId="0" xfId="0" applyFont="1" applyAlignment="1" applyProtection="1">
      <alignment horizontal="center" vertical="center" wrapText="1"/>
      <protection locked="0"/>
    </xf>
    <xf numFmtId="0" fontId="14" fillId="0" borderId="0" xfId="0" applyFont="1" applyAlignment="1" applyProtection="1">
      <alignment vertical="center"/>
      <protection locked="0"/>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5" fillId="0" borderId="1" xfId="0" applyFont="1" applyBorder="1" applyAlignment="1">
      <alignment horizontal="justify" vertical="center" wrapText="1"/>
    </xf>
    <xf numFmtId="0" fontId="14" fillId="0" borderId="0" xfId="0" applyFont="1" applyAlignment="1">
      <alignment horizontal="center" vertical="center"/>
    </xf>
    <xf numFmtId="0" fontId="14" fillId="0" borderId="0" xfId="0" applyFont="1">
      <alignment vertical="center"/>
    </xf>
    <xf numFmtId="0" fontId="14" fillId="0" borderId="1" xfId="0" applyFont="1" applyBorder="1" applyAlignment="1">
      <alignment horizontal="center" vertical="center"/>
    </xf>
    <xf numFmtId="0" fontId="14" fillId="0" borderId="0" xfId="0" applyFont="1" applyAlignment="1">
      <alignment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justify"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justify" vertical="center"/>
    </xf>
    <xf numFmtId="0" fontId="14" fillId="0" borderId="0" xfId="4" applyFont="1" applyAlignment="1">
      <alignment horizontal="center" vertical="center"/>
    </xf>
    <xf numFmtId="0" fontId="16" fillId="0" borderId="1" xfId="0" applyFont="1" applyBorder="1" applyAlignment="1">
      <alignment horizontal="center" vertical="center"/>
    </xf>
    <xf numFmtId="0" fontId="14" fillId="0" borderId="0" xfId="0" applyFont="1" applyAlignment="1">
      <alignment vertical="center"/>
    </xf>
    <xf numFmtId="0" fontId="10" fillId="0" borderId="0" xfId="0" applyFont="1">
      <alignment vertical="center"/>
    </xf>
    <xf numFmtId="0" fontId="6" fillId="0" borderId="0" xfId="4" applyAlignment="1"/>
    <xf numFmtId="0" fontId="0" fillId="0" borderId="0" xfId="0" applyAlignment="1">
      <alignment horizontal="left" vertical="center"/>
    </xf>
    <xf numFmtId="14" fontId="0" fillId="0" borderId="0" xfId="0" applyNumberFormat="1">
      <alignment vertical="center"/>
    </xf>
    <xf numFmtId="14" fontId="14" fillId="0" borderId="1" xfId="0" applyNumberFormat="1" applyFont="1" applyBorder="1" applyAlignment="1">
      <alignment horizontal="center" vertical="center" wrapText="1"/>
    </xf>
    <xf numFmtId="14" fontId="14" fillId="0" borderId="0" xfId="0" applyNumberFormat="1" applyFont="1" applyAlignment="1">
      <alignment horizontal="center" vertical="center"/>
    </xf>
    <xf numFmtId="14" fontId="14" fillId="0" borderId="1" xfId="0" applyNumberFormat="1" applyFont="1" applyBorder="1" applyAlignment="1">
      <alignment horizontal="center" vertical="center"/>
    </xf>
    <xf numFmtId="14" fontId="14" fillId="0" borderId="1" xfId="0" applyNumberFormat="1" applyFont="1" applyFill="1" applyBorder="1" applyAlignment="1">
      <alignment horizontal="center" vertical="center"/>
    </xf>
    <xf numFmtId="0" fontId="14" fillId="0" borderId="0" xfId="0" applyFont="1" applyBorder="1" applyAlignment="1">
      <alignment vertical="center" wrapText="1"/>
    </xf>
    <xf numFmtId="14" fontId="14" fillId="0" borderId="1" xfId="0" applyNumberFormat="1" applyFont="1" applyBorder="1" applyAlignment="1" applyProtection="1">
      <alignment horizontal="center" vertical="center" wrapText="1"/>
      <protection locked="0"/>
    </xf>
    <xf numFmtId="14" fontId="14" fillId="0" borderId="1" xfId="0" applyNumberFormat="1" applyFont="1" applyBorder="1" applyAlignment="1" applyProtection="1">
      <alignment horizontal="center" vertical="center" wrapText="1" shrinkToFit="1"/>
      <protection locked="0"/>
    </xf>
    <xf numFmtId="14" fontId="14" fillId="0" borderId="0" xfId="0" applyNumberFormat="1" applyFont="1" applyAlignment="1" applyProtection="1">
      <alignment horizontal="center" vertical="center" wrapText="1"/>
      <protection locked="0"/>
    </xf>
    <xf numFmtId="14" fontId="0" fillId="0" borderId="0" xfId="0" applyNumberFormat="1" applyAlignment="1">
      <alignment horizontal="center"/>
    </xf>
    <xf numFmtId="14" fontId="8" fillId="0" borderId="0" xfId="0" applyNumberFormat="1" applyFont="1" applyAlignment="1"/>
    <xf numFmtId="14" fontId="8" fillId="0" borderId="0" xfId="0" applyNumberFormat="1" applyFont="1" applyAlignment="1">
      <alignment horizontal="center"/>
    </xf>
    <xf numFmtId="14" fontId="0" fillId="0" borderId="0" xfId="0" applyNumberFormat="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vertical="center"/>
    </xf>
    <xf numFmtId="14" fontId="14" fillId="0" borderId="2" xfId="0" applyNumberFormat="1" applyFont="1" applyBorder="1" applyAlignment="1">
      <alignment horizontal="center" vertical="center"/>
    </xf>
    <xf numFmtId="14" fontId="17" fillId="0" borderId="0" xfId="0" applyNumberFormat="1" applyFont="1" applyAlignment="1">
      <alignment horizontal="center" vertical="center"/>
    </xf>
    <xf numFmtId="0" fontId="15" fillId="0" borderId="0" xfId="0" applyFont="1" applyBorder="1" applyAlignment="1">
      <alignment vertical="center"/>
    </xf>
    <xf numFmtId="0" fontId="18" fillId="0" borderId="0" xfId="0" applyFont="1" applyAlignment="1"/>
    <xf numFmtId="14" fontId="18" fillId="0" borderId="0" xfId="0" applyNumberFormat="1" applyFont="1" applyAlignment="1">
      <alignment horizontal="center"/>
    </xf>
    <xf numFmtId="0" fontId="8" fillId="0" borderId="0" xfId="0" applyFont="1" applyAlignment="1">
      <alignment horizontal="left"/>
    </xf>
    <xf numFmtId="176" fontId="8" fillId="0" borderId="0" xfId="0" applyNumberFormat="1" applyFont="1" applyAlignment="1">
      <alignment horizontal="left"/>
    </xf>
    <xf numFmtId="0" fontId="14" fillId="2" borderId="1" xfId="0" applyFont="1" applyFill="1" applyBorder="1" applyAlignment="1" applyProtection="1">
      <alignment horizontal="center" vertical="center" wrapText="1"/>
      <protection locked="0"/>
    </xf>
    <xf numFmtId="14" fontId="14" fillId="2" borderId="1" xfId="0" applyNumberFormat="1" applyFont="1" applyFill="1" applyBorder="1" applyAlignment="1" applyProtection="1">
      <alignment horizontal="center" vertical="center" wrapText="1"/>
      <protection locked="0"/>
    </xf>
    <xf numFmtId="0" fontId="14" fillId="2" borderId="1" xfId="0" applyFont="1" applyFill="1" applyBorder="1" applyAlignment="1" applyProtection="1">
      <alignment horizontal="center" vertical="center"/>
      <protection locked="0"/>
    </xf>
    <xf numFmtId="0" fontId="14" fillId="2" borderId="1" xfId="0" applyFont="1" applyFill="1" applyBorder="1" applyAlignment="1">
      <alignment horizontal="center" vertical="center"/>
    </xf>
    <xf numFmtId="14"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0" fillId="2" borderId="0" xfId="0" applyFill="1" applyAlignment="1">
      <alignment horizontal="center"/>
    </xf>
    <xf numFmtId="14" fontId="0" fillId="2" borderId="0" xfId="0" applyNumberFormat="1" applyFill="1" applyAlignment="1">
      <alignment horizontal="center"/>
    </xf>
    <xf numFmtId="0" fontId="0" fillId="2" borderId="0" xfId="0" applyFill="1" applyAlignment="1"/>
    <xf numFmtId="0" fontId="8" fillId="2" borderId="0" xfId="0" applyFont="1" applyFill="1" applyAlignment="1">
      <alignment horizontal="center"/>
    </xf>
    <xf numFmtId="14" fontId="8" fillId="2" borderId="0" xfId="0" applyNumberFormat="1" applyFont="1" applyFill="1" applyAlignment="1">
      <alignment horizontal="center"/>
    </xf>
    <xf numFmtId="0" fontId="8" fillId="2" borderId="0" xfId="0" applyFont="1" applyFill="1" applyAlignment="1"/>
    <xf numFmtId="14" fontId="8" fillId="2" borderId="0" xfId="0" applyNumberFormat="1" applyFont="1" applyFill="1" applyAlignment="1"/>
    <xf numFmtId="176" fontId="8" fillId="2" borderId="0" xfId="0" applyNumberFormat="1" applyFont="1" applyFill="1" applyAlignment="1">
      <alignment horizontal="left"/>
    </xf>
    <xf numFmtId="0" fontId="8" fillId="2" borderId="0" xfId="0" applyFont="1" applyFill="1" applyAlignment="1">
      <alignment horizontal="left"/>
    </xf>
    <xf numFmtId="14" fontId="0" fillId="0" borderId="0" xfId="0" applyNumberFormat="1" applyFill="1" applyAlignment="1">
      <alignment horizontal="center" vertical="center"/>
    </xf>
    <xf numFmtId="176" fontId="0" fillId="0" borderId="0" xfId="0" applyNumberFormat="1" applyAlignment="1">
      <alignment horizontal="center" vertical="center"/>
    </xf>
    <xf numFmtId="0" fontId="18" fillId="0" borderId="0" xfId="0" applyFont="1" applyAlignment="1">
      <alignment horizontal="center"/>
    </xf>
    <xf numFmtId="0" fontId="19" fillId="0" borderId="0" xfId="0" applyFont="1" applyAlignment="1"/>
    <xf numFmtId="0" fontId="20" fillId="0" borderId="0" xfId="0" applyFont="1" applyAlignment="1"/>
    <xf numFmtId="0" fontId="21" fillId="0" borderId="3" xfId="0" applyFont="1" applyBorder="1" applyAlignment="1">
      <alignment horizontal="center" vertical="center"/>
    </xf>
    <xf numFmtId="0" fontId="22" fillId="3" borderId="0" xfId="0" applyFont="1" applyFill="1" applyAlignment="1">
      <alignment horizontal="center" vertical="center"/>
    </xf>
    <xf numFmtId="14" fontId="8" fillId="2" borderId="0" xfId="0" applyNumberFormat="1" applyFont="1" applyFill="1" applyAlignment="1">
      <alignment horizontal="center" vertical="center"/>
    </xf>
    <xf numFmtId="14" fontId="8" fillId="0" borderId="0" xfId="0" applyNumberFormat="1" applyFont="1" applyAlignment="1">
      <alignment horizontal="center" vertical="center"/>
    </xf>
  </cellXfs>
  <cellStyles count="12">
    <cellStyle name="常规" xfId="0" builtinId="0"/>
    <cellStyle name="超链接" xfId="4" builtinId="8"/>
    <cellStyle name="已访问的超链接" xfId="1" builtinId="9" hidden="1"/>
    <cellStyle name="已访问的超链接" xfId="2" builtinId="9" hidden="1"/>
    <cellStyle name="已访问的超链接" xfId="3"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s>
  <dxfs count="13">
    <dxf>
      <fill>
        <patternFill patternType="solid">
          <fgColor rgb="FFFFC7CE"/>
          <bgColor rgb="FF000000"/>
        </patternFill>
      </fill>
    </dxf>
    <dxf>
      <font>
        <color rgb="FF9C0006"/>
      </font>
      <fill>
        <patternFill>
          <bgColor rgb="FFFFC7CE"/>
        </patternFill>
      </fill>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family val="3"/>
        <charset val="134"/>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r>
              <a:rPr lang="zh-CN" altLang="en-US" sz="1200" b="1">
                <a:latin typeface="Microsoft YaHei" panose="020B0503020204020204" pitchFamily="34" charset="-122"/>
                <a:ea typeface="Microsoft YaHei" panose="020B0503020204020204" pitchFamily="34" charset="-122"/>
              </a:rPr>
              <a:t>就业大队微博消歧投稿情况（随时更新</a:t>
            </a:r>
            <a:r>
              <a:rPr lang="en-US" altLang="zh-CN" sz="1200" b="1" i="0" u="none" strike="noStrike" baseline="0"/>
              <a:t> </a:t>
            </a:r>
            <a:r>
              <a:rPr lang="zh-CN" altLang="en-US" sz="1200" b="1">
                <a:latin typeface="Microsoft YaHei" panose="020B0503020204020204" pitchFamily="34" charset="-122"/>
                <a:ea typeface="Microsoft YaHei" panose="020B0503020204020204" pitchFamily="34" charset="-122"/>
              </a:rPr>
              <a:t>）</a:t>
            </a:r>
            <a:endParaRPr lang="en-US" altLang="zh-CN" sz="1200" b="1">
              <a:latin typeface="Microsoft YaHei" panose="020B0503020204020204" pitchFamily="34" charset="-122"/>
              <a:ea typeface="Microsoft YaHei" panose="020B0503020204020204" pitchFamily="34" charset="-122"/>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title>
    <c:autoTitleDeleted val="0"/>
    <c:plotArea>
      <c:layout/>
      <c:barChart>
        <c:barDir val="col"/>
        <c:grouping val="clustered"/>
        <c:varyColors val="0"/>
        <c:ser>
          <c:idx val="0"/>
          <c:order val="0"/>
          <c:tx>
            <c:strRef>
              <c:f>总表!$C$2</c:f>
              <c:strCache>
                <c:ptCount val="1"/>
                <c:pt idx="0">
                  <c:v>1月</c:v>
                </c:pt>
              </c:strCache>
            </c:strRef>
          </c:tx>
          <c:spPr>
            <a:solidFill>
              <a:schemeClr val="accent1"/>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总表!$D$2:$J$2</c:f>
              <c:numCache>
                <c:formatCode>General</c:formatCode>
                <c:ptCount val="7"/>
                <c:pt idx="0">
                  <c:v>0</c:v>
                </c:pt>
                <c:pt idx="1">
                  <c:v>6</c:v>
                </c:pt>
                <c:pt idx="2">
                  <c:v>23</c:v>
                </c:pt>
                <c:pt idx="3">
                  <c:v>84</c:v>
                </c:pt>
                <c:pt idx="4">
                  <c:v>39</c:v>
                </c:pt>
                <c:pt idx="5">
                  <c:v>78</c:v>
                </c:pt>
                <c:pt idx="6">
                  <c:v>13</c:v>
                </c:pt>
              </c:numCache>
            </c:numRef>
          </c:val>
          <c:extLst>
            <c:ext xmlns:c16="http://schemas.microsoft.com/office/drawing/2014/chart" uri="{C3380CC4-5D6E-409C-BE32-E72D297353CC}">
              <c16:uniqueId val="{00000000-02D1-444A-AEB1-689DD9E0B3D0}"/>
            </c:ext>
          </c:extLst>
        </c:ser>
        <c:ser>
          <c:idx val="1"/>
          <c:order val="1"/>
          <c:tx>
            <c:strRef>
              <c:f>总表!$C$3</c:f>
              <c:strCache>
                <c:ptCount val="1"/>
                <c:pt idx="0">
                  <c:v>2月</c:v>
                </c:pt>
              </c:strCache>
            </c:strRef>
          </c:tx>
          <c:spPr>
            <a:solidFill>
              <a:schemeClr val="accent2"/>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总表!$D$3:$J$3</c:f>
              <c:numCache>
                <c:formatCode>General</c:formatCode>
                <c:ptCount val="7"/>
                <c:pt idx="0">
                  <c:v>0</c:v>
                </c:pt>
                <c:pt idx="1">
                  <c:v>9</c:v>
                </c:pt>
                <c:pt idx="2">
                  <c:v>25</c:v>
                </c:pt>
                <c:pt idx="3">
                  <c:v>78</c:v>
                </c:pt>
                <c:pt idx="4">
                  <c:v>27</c:v>
                </c:pt>
                <c:pt idx="5">
                  <c:v>57</c:v>
                </c:pt>
                <c:pt idx="6">
                  <c:v>29</c:v>
                </c:pt>
              </c:numCache>
            </c:numRef>
          </c:val>
          <c:extLst>
            <c:ext xmlns:c16="http://schemas.microsoft.com/office/drawing/2014/chart" uri="{C3380CC4-5D6E-409C-BE32-E72D297353CC}">
              <c16:uniqueId val="{00000001-02D1-444A-AEB1-689DD9E0B3D0}"/>
            </c:ext>
          </c:extLst>
        </c:ser>
        <c:ser>
          <c:idx val="2"/>
          <c:order val="2"/>
          <c:tx>
            <c:strRef>
              <c:f>总表!$C$4</c:f>
              <c:strCache>
                <c:ptCount val="1"/>
                <c:pt idx="0">
                  <c:v>3月</c:v>
                </c:pt>
              </c:strCache>
            </c:strRef>
          </c:tx>
          <c:spPr>
            <a:solidFill>
              <a:schemeClr val="accent3"/>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总表!$D$4:$J$4</c:f>
              <c:numCache>
                <c:formatCode>General</c:formatCode>
                <c:ptCount val="7"/>
                <c:pt idx="0">
                  <c:v>1</c:v>
                </c:pt>
                <c:pt idx="1">
                  <c:v>34</c:v>
                </c:pt>
                <c:pt idx="2">
                  <c:v>39</c:v>
                </c:pt>
                <c:pt idx="3">
                  <c:v>129</c:v>
                </c:pt>
                <c:pt idx="4">
                  <c:v>122</c:v>
                </c:pt>
                <c:pt idx="5">
                  <c:v>94</c:v>
                </c:pt>
                <c:pt idx="6">
                  <c:v>45</c:v>
                </c:pt>
              </c:numCache>
            </c:numRef>
          </c:val>
          <c:extLst>
            <c:ext xmlns:c16="http://schemas.microsoft.com/office/drawing/2014/chart" uri="{C3380CC4-5D6E-409C-BE32-E72D297353CC}">
              <c16:uniqueId val="{00000002-02D1-444A-AEB1-689DD9E0B3D0}"/>
            </c:ext>
          </c:extLst>
        </c:ser>
        <c:ser>
          <c:idx val="3"/>
          <c:order val="3"/>
          <c:tx>
            <c:strRef>
              <c:f>总表!$C$5</c:f>
              <c:strCache>
                <c:ptCount val="1"/>
                <c:pt idx="0">
                  <c:v>4月</c:v>
                </c:pt>
              </c:strCache>
            </c:strRef>
          </c:tx>
          <c:spPr>
            <a:solidFill>
              <a:schemeClr val="accent4"/>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总表!$D$5:$J$5</c:f>
              <c:numCache>
                <c:formatCode>General</c:formatCode>
                <c:ptCount val="7"/>
                <c:pt idx="0">
                  <c:v>11</c:v>
                </c:pt>
                <c:pt idx="1">
                  <c:v>21</c:v>
                </c:pt>
                <c:pt idx="2">
                  <c:v>29</c:v>
                </c:pt>
                <c:pt idx="3">
                  <c:v>83</c:v>
                </c:pt>
                <c:pt idx="4">
                  <c:v>90</c:v>
                </c:pt>
                <c:pt idx="5">
                  <c:v>71</c:v>
                </c:pt>
                <c:pt idx="6">
                  <c:v>35</c:v>
                </c:pt>
              </c:numCache>
            </c:numRef>
          </c:val>
          <c:extLst>
            <c:ext xmlns:c16="http://schemas.microsoft.com/office/drawing/2014/chart" uri="{C3380CC4-5D6E-409C-BE32-E72D297353CC}">
              <c16:uniqueId val="{00000003-02D1-444A-AEB1-689DD9E0B3D0}"/>
            </c:ext>
          </c:extLst>
        </c:ser>
        <c:ser>
          <c:idx val="4"/>
          <c:order val="4"/>
          <c:tx>
            <c:strRef>
              <c:f>总表!$C$6</c:f>
              <c:strCache>
                <c:ptCount val="1"/>
                <c:pt idx="0">
                  <c:v>5月</c:v>
                </c:pt>
              </c:strCache>
            </c:strRef>
          </c:tx>
          <c:spPr>
            <a:solidFill>
              <a:schemeClr val="accent5"/>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总表!$D$6:$J$6</c:f>
              <c:numCache>
                <c:formatCode>General</c:formatCode>
                <c:ptCount val="7"/>
                <c:pt idx="0">
                  <c:v>5</c:v>
                </c:pt>
                <c:pt idx="1">
                  <c:v>19</c:v>
                </c:pt>
                <c:pt idx="2">
                  <c:v>46</c:v>
                </c:pt>
                <c:pt idx="3">
                  <c:v>58</c:v>
                </c:pt>
                <c:pt idx="4">
                  <c:v>145</c:v>
                </c:pt>
                <c:pt idx="5">
                  <c:v>56</c:v>
                </c:pt>
                <c:pt idx="6">
                  <c:v>29</c:v>
                </c:pt>
              </c:numCache>
            </c:numRef>
          </c:val>
          <c:extLst>
            <c:ext xmlns:c16="http://schemas.microsoft.com/office/drawing/2014/chart" uri="{C3380CC4-5D6E-409C-BE32-E72D297353CC}">
              <c16:uniqueId val="{00000004-02D1-444A-AEB1-689DD9E0B3D0}"/>
            </c:ext>
          </c:extLst>
        </c:ser>
        <c:ser>
          <c:idx val="5"/>
          <c:order val="5"/>
          <c:tx>
            <c:strRef>
              <c:f>总表!$C$7</c:f>
              <c:strCache>
                <c:ptCount val="1"/>
                <c:pt idx="0">
                  <c:v>6月</c:v>
                </c:pt>
              </c:strCache>
            </c:strRef>
          </c:tx>
          <c:spPr>
            <a:solidFill>
              <a:schemeClr val="accent6"/>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总表!$D$7:$J$7</c:f>
              <c:numCache>
                <c:formatCode>General</c:formatCode>
                <c:ptCount val="7"/>
                <c:pt idx="0">
                  <c:v>15</c:v>
                </c:pt>
                <c:pt idx="1">
                  <c:v>24</c:v>
                </c:pt>
                <c:pt idx="2">
                  <c:v>40</c:v>
                </c:pt>
                <c:pt idx="3">
                  <c:v>49</c:v>
                </c:pt>
                <c:pt idx="4">
                  <c:v>172</c:v>
                </c:pt>
                <c:pt idx="5">
                  <c:v>16</c:v>
                </c:pt>
                <c:pt idx="6">
                  <c:v>33</c:v>
                </c:pt>
              </c:numCache>
            </c:numRef>
          </c:val>
          <c:extLst>
            <c:ext xmlns:c16="http://schemas.microsoft.com/office/drawing/2014/chart" uri="{C3380CC4-5D6E-409C-BE32-E72D297353CC}">
              <c16:uniqueId val="{00000005-02D1-444A-AEB1-689DD9E0B3D0}"/>
            </c:ext>
          </c:extLst>
        </c:ser>
        <c:ser>
          <c:idx val="6"/>
          <c:order val="6"/>
          <c:tx>
            <c:strRef>
              <c:f>总表!$C$8</c:f>
              <c:strCache>
                <c:ptCount val="1"/>
                <c:pt idx="0">
                  <c:v>7月</c:v>
                </c:pt>
              </c:strCache>
            </c:strRef>
          </c:tx>
          <c:spPr>
            <a:solidFill>
              <a:schemeClr val="accent1">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总表!$D$8:$J$8</c:f>
              <c:numCache>
                <c:formatCode>General</c:formatCode>
                <c:ptCount val="7"/>
                <c:pt idx="0">
                  <c:v>7</c:v>
                </c:pt>
                <c:pt idx="1">
                  <c:v>18</c:v>
                </c:pt>
                <c:pt idx="2">
                  <c:v>41</c:v>
                </c:pt>
                <c:pt idx="3">
                  <c:v>61</c:v>
                </c:pt>
                <c:pt idx="4">
                  <c:v>113</c:v>
                </c:pt>
                <c:pt idx="5">
                  <c:v>44</c:v>
                </c:pt>
                <c:pt idx="6">
                  <c:v>35</c:v>
                </c:pt>
              </c:numCache>
            </c:numRef>
          </c:val>
          <c:extLst>
            <c:ext xmlns:c16="http://schemas.microsoft.com/office/drawing/2014/chart" uri="{C3380CC4-5D6E-409C-BE32-E72D297353CC}">
              <c16:uniqueId val="{00000006-02D1-444A-AEB1-689DD9E0B3D0}"/>
            </c:ext>
          </c:extLst>
        </c:ser>
        <c:ser>
          <c:idx val="7"/>
          <c:order val="7"/>
          <c:tx>
            <c:strRef>
              <c:f>总表!$C$9</c:f>
              <c:strCache>
                <c:ptCount val="1"/>
                <c:pt idx="0">
                  <c:v>8月</c:v>
                </c:pt>
              </c:strCache>
            </c:strRef>
          </c:tx>
          <c:spPr>
            <a:solidFill>
              <a:schemeClr val="accent2">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总表!$D$9:$J$9</c:f>
              <c:numCache>
                <c:formatCode>General</c:formatCode>
                <c:ptCount val="7"/>
                <c:pt idx="0">
                  <c:v>2</c:v>
                </c:pt>
                <c:pt idx="1">
                  <c:v>25</c:v>
                </c:pt>
                <c:pt idx="2">
                  <c:v>28</c:v>
                </c:pt>
                <c:pt idx="3">
                  <c:v>55</c:v>
                </c:pt>
                <c:pt idx="4">
                  <c:v>65</c:v>
                </c:pt>
                <c:pt idx="5">
                  <c:v>59</c:v>
                </c:pt>
                <c:pt idx="6">
                  <c:v>13</c:v>
                </c:pt>
              </c:numCache>
            </c:numRef>
          </c:val>
          <c:extLst>
            <c:ext xmlns:c16="http://schemas.microsoft.com/office/drawing/2014/chart" uri="{C3380CC4-5D6E-409C-BE32-E72D297353CC}">
              <c16:uniqueId val="{00000008-02D1-444A-AEB1-689DD9E0B3D0}"/>
            </c:ext>
          </c:extLst>
        </c:ser>
        <c:ser>
          <c:idx val="8"/>
          <c:order val="8"/>
          <c:tx>
            <c:strRef>
              <c:f>总表!$C$10</c:f>
              <c:strCache>
                <c:ptCount val="1"/>
                <c:pt idx="0">
                  <c:v>9月</c:v>
                </c:pt>
              </c:strCache>
            </c:strRef>
          </c:tx>
          <c:spPr>
            <a:solidFill>
              <a:schemeClr val="accent3">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总表!$D$10:$J$10</c:f>
              <c:numCache>
                <c:formatCode>General</c:formatCode>
                <c:ptCount val="7"/>
                <c:pt idx="0">
                  <c:v>2</c:v>
                </c:pt>
                <c:pt idx="1">
                  <c:v>46</c:v>
                </c:pt>
                <c:pt idx="2">
                  <c:v>42</c:v>
                </c:pt>
                <c:pt idx="3">
                  <c:v>39</c:v>
                </c:pt>
                <c:pt idx="4">
                  <c:v>109</c:v>
                </c:pt>
                <c:pt idx="5">
                  <c:v>37</c:v>
                </c:pt>
                <c:pt idx="6">
                  <c:v>10</c:v>
                </c:pt>
              </c:numCache>
            </c:numRef>
          </c:val>
          <c:extLst>
            <c:ext xmlns:c16="http://schemas.microsoft.com/office/drawing/2014/chart" uri="{C3380CC4-5D6E-409C-BE32-E72D297353CC}">
              <c16:uniqueId val="{00000009-02D1-444A-AEB1-689DD9E0B3D0}"/>
            </c:ext>
          </c:extLst>
        </c:ser>
        <c:ser>
          <c:idx val="9"/>
          <c:order val="9"/>
          <c:tx>
            <c:strRef>
              <c:f>总表!$C$11</c:f>
              <c:strCache>
                <c:ptCount val="1"/>
                <c:pt idx="0">
                  <c:v>10月</c:v>
                </c:pt>
              </c:strCache>
            </c:strRef>
          </c:tx>
          <c:spPr>
            <a:solidFill>
              <a:schemeClr val="accent4">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总表!$D$11:$J$11</c:f>
              <c:numCache>
                <c:formatCode>General</c:formatCode>
                <c:ptCount val="7"/>
                <c:pt idx="0">
                  <c:v>1</c:v>
                </c:pt>
                <c:pt idx="1">
                  <c:v>29</c:v>
                </c:pt>
                <c:pt idx="2">
                  <c:v>66</c:v>
                </c:pt>
                <c:pt idx="3">
                  <c:v>58</c:v>
                </c:pt>
                <c:pt idx="4">
                  <c:v>109</c:v>
                </c:pt>
                <c:pt idx="5">
                  <c:v>11</c:v>
                </c:pt>
                <c:pt idx="6">
                  <c:v>12</c:v>
                </c:pt>
              </c:numCache>
            </c:numRef>
          </c:val>
          <c:extLst>
            <c:ext xmlns:c16="http://schemas.microsoft.com/office/drawing/2014/chart" uri="{C3380CC4-5D6E-409C-BE32-E72D297353CC}">
              <c16:uniqueId val="{0000000A-02D1-444A-AEB1-689DD9E0B3D0}"/>
            </c:ext>
          </c:extLst>
        </c:ser>
        <c:ser>
          <c:idx val="10"/>
          <c:order val="10"/>
          <c:tx>
            <c:strRef>
              <c:f>总表!$C$12</c:f>
              <c:strCache>
                <c:ptCount val="1"/>
                <c:pt idx="0">
                  <c:v>11月</c:v>
                </c:pt>
              </c:strCache>
            </c:strRef>
          </c:tx>
          <c:spPr>
            <a:solidFill>
              <a:schemeClr val="accent5">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总表!$D$12:$J$12</c:f>
              <c:numCache>
                <c:formatCode>General</c:formatCode>
                <c:ptCount val="7"/>
                <c:pt idx="0">
                  <c:v>3</c:v>
                </c:pt>
                <c:pt idx="1">
                  <c:v>31</c:v>
                </c:pt>
                <c:pt idx="2">
                  <c:v>42</c:v>
                </c:pt>
                <c:pt idx="3">
                  <c:v>64</c:v>
                </c:pt>
                <c:pt idx="4">
                  <c:v>123</c:v>
                </c:pt>
                <c:pt idx="5">
                  <c:v>20</c:v>
                </c:pt>
                <c:pt idx="6">
                  <c:v>9</c:v>
                </c:pt>
              </c:numCache>
            </c:numRef>
          </c:val>
          <c:extLst>
            <c:ext xmlns:c16="http://schemas.microsoft.com/office/drawing/2014/chart" uri="{C3380CC4-5D6E-409C-BE32-E72D297353CC}">
              <c16:uniqueId val="{0000000B-02D1-444A-AEB1-689DD9E0B3D0}"/>
            </c:ext>
          </c:extLst>
        </c:ser>
        <c:ser>
          <c:idx val="11"/>
          <c:order val="11"/>
          <c:tx>
            <c:strRef>
              <c:f>总表!$C$13</c:f>
              <c:strCache>
                <c:ptCount val="1"/>
                <c:pt idx="0">
                  <c:v>12月</c:v>
                </c:pt>
              </c:strCache>
            </c:strRef>
          </c:tx>
          <c:spPr>
            <a:solidFill>
              <a:schemeClr val="accent6">
                <a:lumMod val="60000"/>
              </a:schemeClr>
            </a:solidFill>
            <a:ln>
              <a:noFill/>
            </a:ln>
            <a:effectLst/>
          </c:spPr>
          <c:invertIfNegative val="0"/>
          <c:cat>
            <c:strRef>
              <c:f>总表!$D$1:$J$1</c:f>
              <c:strCache>
                <c:ptCount val="7"/>
                <c:pt idx="0">
                  <c:v>2016年</c:v>
                </c:pt>
                <c:pt idx="1">
                  <c:v>2017年</c:v>
                </c:pt>
                <c:pt idx="2">
                  <c:v>2018年</c:v>
                </c:pt>
                <c:pt idx="3">
                  <c:v>2019年</c:v>
                </c:pt>
                <c:pt idx="4">
                  <c:v>2020年</c:v>
                </c:pt>
                <c:pt idx="5">
                  <c:v>2021年</c:v>
                </c:pt>
                <c:pt idx="6">
                  <c:v>2022年</c:v>
                </c:pt>
              </c:strCache>
            </c:strRef>
          </c:cat>
          <c:val>
            <c:numRef>
              <c:f>总表!$D$13:$J$13</c:f>
              <c:numCache>
                <c:formatCode>General</c:formatCode>
                <c:ptCount val="7"/>
                <c:pt idx="0">
                  <c:v>4</c:v>
                </c:pt>
                <c:pt idx="1">
                  <c:v>10</c:v>
                </c:pt>
                <c:pt idx="2">
                  <c:v>56</c:v>
                </c:pt>
                <c:pt idx="3">
                  <c:v>69</c:v>
                </c:pt>
                <c:pt idx="4">
                  <c:v>152</c:v>
                </c:pt>
                <c:pt idx="5">
                  <c:v>17</c:v>
                </c:pt>
                <c:pt idx="6">
                  <c:v>9</c:v>
                </c:pt>
              </c:numCache>
            </c:numRef>
          </c:val>
          <c:extLst>
            <c:ext xmlns:c16="http://schemas.microsoft.com/office/drawing/2014/chart" uri="{C3380CC4-5D6E-409C-BE32-E72D297353CC}">
              <c16:uniqueId val="{0000000C-02D1-444A-AEB1-689DD9E0B3D0}"/>
            </c:ext>
          </c:extLst>
        </c:ser>
        <c:dLbls>
          <c:showLegendKey val="0"/>
          <c:showVal val="0"/>
          <c:showCatName val="0"/>
          <c:showSerName val="0"/>
          <c:showPercent val="0"/>
          <c:showBubbleSize val="0"/>
        </c:dLbls>
        <c:gapWidth val="150"/>
        <c:axId val="1488527423"/>
        <c:axId val="1489462815"/>
      </c:barChart>
      <c:catAx>
        <c:axId val="148852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1489462815"/>
        <c:crosses val="autoZero"/>
        <c:auto val="1"/>
        <c:lblAlgn val="ctr"/>
        <c:lblOffset val="100"/>
        <c:noMultiLvlLbl val="0"/>
      </c:catAx>
      <c:valAx>
        <c:axId val="1489462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CN"/>
          </a:p>
        </c:txPr>
        <c:crossAx val="1488527423"/>
        <c:crosses val="autoZero"/>
        <c:crossBetween val="between"/>
        <c:maj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823381</xdr:colOff>
      <xdr:row>16</xdr:row>
      <xdr:rowOff>4234</xdr:rowOff>
    </xdr:from>
    <xdr:to>
      <xdr:col>7</xdr:col>
      <xdr:colOff>442381</xdr:colOff>
      <xdr:row>31</xdr:row>
      <xdr:rowOff>80434</xdr:rowOff>
    </xdr:to>
    <xdr:graphicFrame macro="">
      <xdr:nvGraphicFramePr>
        <xdr:cNvPr id="3" name="图表 2">
          <a:extLst>
            <a:ext uri="{FF2B5EF4-FFF2-40B4-BE49-F238E27FC236}">
              <a16:creationId xmlns:a16="http://schemas.microsoft.com/office/drawing/2014/main" id="{FFF028B2-5410-0448-8F38-31AEA60A9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CFFE1-621D-3B4A-A6B8-5B527EA6C1D0}" name="表1" displayName="表1" ref="C1:K14" totalsRowShown="0" headerRowDxfId="12" dataDxfId="11">
  <tableColumns count="9">
    <tableColumn id="1" xr3:uid="{B306661E-1981-714B-A110-E29F281A6FA9}" name="时间" dataDxfId="10"/>
    <tableColumn id="2" xr3:uid="{AC2C36A5-E021-C649-91E5-A97A8246F65A}" name="2016年" dataDxfId="9"/>
    <tableColumn id="3" xr3:uid="{29D32332-A871-A34D-9B43-F38043060AE7}" name="2017年" dataDxfId="8"/>
    <tableColumn id="4" xr3:uid="{6010BC72-0288-CB4B-B85A-DAA59A312C29}" name="2018年" dataDxfId="7"/>
    <tableColumn id="5" xr3:uid="{39BE0B12-9D67-AD46-91E0-86C990022191}" name="2019年" dataDxfId="6"/>
    <tableColumn id="6" xr3:uid="{E7932170-0377-CB4A-929A-1A4961FF66C5}" name="2020年" dataDxfId="5"/>
    <tableColumn id="7" xr3:uid="{5A21B832-CE00-354D-B7C5-CF471F8E0BD7}" name="2021年" dataDxfId="4"/>
    <tableColumn id="8" xr3:uid="{59425C27-710F-AA48-A5D3-D377AD037668}" name="2022年" dataDxfId="3"/>
    <tableColumn id="9" xr3:uid="{39AA697C-2DDC-8749-83D7-C119F5449D8F}" name="2023年" dataDxfId="2"/>
  </tableColumns>
  <tableStyleInfo name="TableStyleLight5"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eibo.com/7722146918/LhBZQwwXh?from=page_1005057722146918_profile&amp;wvr=6&amp;mod=weibotime" TargetMode="External"/><Relationship Id="rId2" Type="http://schemas.openxmlformats.org/officeDocument/2006/relationships/hyperlink" Target="https://weibo.com/7722146918/LgmK1BgFb?from=page_1005057722146918_profile&amp;wvr=6&amp;mod=weibotime" TargetMode="External"/><Relationship Id="rId1" Type="http://schemas.openxmlformats.org/officeDocument/2006/relationships/hyperlink" Target="https://weibo.com/7722146918/L9cFj2yB9?from=page_1005057722146918_profile&amp;wvr=6&amp;mod=weibotim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eibo.com/7722146918/L8ttumqx4?from=page_1005057722146918_profile&amp;wvr=6&amp;mod=weibotime" TargetMode="External"/><Relationship Id="rId13" Type="http://schemas.openxmlformats.org/officeDocument/2006/relationships/hyperlink" Target="https://weibo.com/7722146918/L7gZLARHj?from=page_1005057722146918_profile&amp;wvr=6&amp;mod=weibotime" TargetMode="External"/><Relationship Id="rId18" Type="http://schemas.openxmlformats.org/officeDocument/2006/relationships/hyperlink" Target="https://weibo.com/7722146918/L6irEm94d?from=page_1005057722146918_profile&amp;wvr=6&amp;mod=weibotime" TargetMode="External"/><Relationship Id="rId3" Type="http://schemas.openxmlformats.org/officeDocument/2006/relationships/hyperlink" Target="https://weibo.com/5327831786/KnUkyFFgK?from=page_1005055327831786_profile&amp;wvr=6&amp;mod=weibotime" TargetMode="External"/><Relationship Id="rId21" Type="http://schemas.openxmlformats.org/officeDocument/2006/relationships/hyperlink" Target="https://weibo.com/7722146918/L5mh712Ym?from=page_1005057722146918_profile&amp;wvr=6&amp;mod=weibotime" TargetMode="External"/><Relationship Id="rId7" Type="http://schemas.openxmlformats.org/officeDocument/2006/relationships/hyperlink" Target="https://weibo.com/7722146918/L3ADaAfAz?from=page_1005057722146918_profile&amp;wvr=6&amp;mod=weibotime" TargetMode="External"/><Relationship Id="rId12" Type="http://schemas.openxmlformats.org/officeDocument/2006/relationships/hyperlink" Target="https://weibo.com/7722146918/L7ohw9QFM?from=page_1005057722146918_profile&amp;wvr=6&amp;mod=weibotime" TargetMode="External"/><Relationship Id="rId17" Type="http://schemas.openxmlformats.org/officeDocument/2006/relationships/hyperlink" Target="https://weibo.com/7722146918/L6irWnDLS?from=page_1005057722146918_profile&amp;wvr=6&amp;mod=weibotime" TargetMode="External"/><Relationship Id="rId25" Type="http://schemas.openxmlformats.org/officeDocument/2006/relationships/hyperlink" Target="https://weibo.com/7709656347/KEFi1h3X6" TargetMode="External"/><Relationship Id="rId2" Type="http://schemas.openxmlformats.org/officeDocument/2006/relationships/hyperlink" Target="https://weibo.com/5327831786/K8RjMzy5P?from=page_1005055327831786_profile&amp;wvr=6&amp;mod=weibotime" TargetMode="External"/><Relationship Id="rId16" Type="http://schemas.openxmlformats.org/officeDocument/2006/relationships/hyperlink" Target="https://weibo.com/7722146918/L6lG72Eao?from=page_1005057722146918_profile&amp;wvr=6&amp;mod=weibotime" TargetMode="External"/><Relationship Id="rId20" Type="http://schemas.openxmlformats.org/officeDocument/2006/relationships/hyperlink" Target="https://weibo.com/7722146918/L5mhSiJST?from=page_1005057722146918_profile&amp;wvr=6&amp;mod=weibotime" TargetMode="External"/><Relationship Id="rId1" Type="http://schemas.openxmlformats.org/officeDocument/2006/relationships/hyperlink" Target="https://weibo.com/5327831786/K4NkC3ExO?from=page_1005055327831786_profile&amp;wvr=6&amp;mod=weibotime" TargetMode="External"/><Relationship Id="rId6" Type="http://schemas.openxmlformats.org/officeDocument/2006/relationships/hyperlink" Target="https://weibo.com/7722146918/L3CKH3Jpk?from=page_1005057722146918_profile&amp;wvr=6&amp;mod=weibotime" TargetMode="External"/><Relationship Id="rId11" Type="http://schemas.openxmlformats.org/officeDocument/2006/relationships/hyperlink" Target="https://weibo.com/7722146918/L8ppuusg1?from=page_1005057722146918_profile&amp;wvr=6&amp;mod=weibotime" TargetMode="External"/><Relationship Id="rId24" Type="http://schemas.openxmlformats.org/officeDocument/2006/relationships/hyperlink" Target="https://weibo.com/7722146918/L43jvgIJi?from=page_1005057722146918_profile&amp;wvr=6&amp;mod=weibotime" TargetMode="External"/><Relationship Id="rId5" Type="http://schemas.openxmlformats.org/officeDocument/2006/relationships/hyperlink" Target="https://weibo.com/5327831786/KsZN2vVfJ?from=page_1005055327831786_profile&amp;wvr=6&amp;mod=weibotime" TargetMode="External"/><Relationship Id="rId15" Type="http://schemas.openxmlformats.org/officeDocument/2006/relationships/hyperlink" Target="https://weibo.com/7722146918/L76ANg7w2?from=page_1005057722146918_profile&amp;wvr=6&amp;mod=weibotime" TargetMode="External"/><Relationship Id="rId23" Type="http://schemas.openxmlformats.org/officeDocument/2006/relationships/hyperlink" Target="https://weibo.com/7722146918/L4EPJn0HQ?from=page_1005057722146918_profile&amp;wvr=6&amp;mod=weibotime" TargetMode="External"/><Relationship Id="rId10" Type="http://schemas.openxmlformats.org/officeDocument/2006/relationships/hyperlink" Target="https://weibo.com/7722146918/L8sPFrMft?from=page_1005057722146918_profile&amp;wvr=6&amp;mod=weibotime" TargetMode="External"/><Relationship Id="rId19" Type="http://schemas.openxmlformats.org/officeDocument/2006/relationships/hyperlink" Target="https://weibo.com/7722146918/L5pdqtnLh?from=page_1005057722146918_profile&amp;wvr=6&amp;mod=weibotime" TargetMode="External"/><Relationship Id="rId4" Type="http://schemas.openxmlformats.org/officeDocument/2006/relationships/hyperlink" Target="https://weibo.com/5327831786/KnYmtqZk8?from=page_1005055327831786_profile&amp;wvr=6&amp;mod=weibotime" TargetMode="External"/><Relationship Id="rId9" Type="http://schemas.openxmlformats.org/officeDocument/2006/relationships/hyperlink" Target="https://weibo.com/7722146918/L38Nb1Pew?from=page_1005057722146918_profile&amp;wvr=6&amp;mod=weibotime" TargetMode="External"/><Relationship Id="rId14" Type="http://schemas.openxmlformats.org/officeDocument/2006/relationships/hyperlink" Target="https://weibo.com/7722146918/L76Cx8zxs?from=page_1005057722146918_profile&amp;wvr=6&amp;mod=weibotime" TargetMode="External"/><Relationship Id="rId22" Type="http://schemas.openxmlformats.org/officeDocument/2006/relationships/hyperlink" Target="https://weibo.com/7722146918/L54l23WpZ?from=page_1005057722146918_profile&amp;wvr=6&amp;mod=weibotim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eibo.com/5327831786/Iwt3upHA2?from=page_1005055327831786_profile&amp;wvr=6&amp;mod=weibotime"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eibo.com/n/%E6%96%87%E8%89%BA%E4%B9%8B%E5%A3%B0?from=feed&amp;loc=at" TargetMode="External"/><Relationship Id="rId1" Type="http://schemas.openxmlformats.org/officeDocument/2006/relationships/hyperlink" Target="https://weibo.com/n/%E5%AE%9C%E6%98%A5%E5%B8%82%E4%BA%BA%E5%8A%9B%E8%B5%84%E6%BA%90%E5%92%8C%E7%A4%BE%E4%BC%9A%E4%BF%9D%E9%9A%9C%E5%B1%80?from=feed&amp;loc=a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eibo.com/n/%E6%B9%98%E6%BD%AD%E5%A4%A7%E5%AD%A6?from=feed&amp;loc=at" TargetMode="External"/><Relationship Id="rId3" Type="http://schemas.openxmlformats.org/officeDocument/2006/relationships/hyperlink" Target="https://weibo.com/n/%E5%B9%BF%E4%B8%9C%E8%AD%A6%E5%AE%98%E5%AD%A6%E9%99%A2%E5%9B%A2%E5%A7%94?from=feed&amp;loc=at" TargetMode="External"/><Relationship Id="rId7" Type="http://schemas.openxmlformats.org/officeDocument/2006/relationships/hyperlink" Target="https://weibo.com/n/%E8%9C%82%E7%AA%9D%E7%BD%91%E7%BB%9C?from=feed&amp;loc=at" TargetMode="External"/><Relationship Id="rId2" Type="http://schemas.openxmlformats.org/officeDocument/2006/relationships/hyperlink" Target="https://weibo.com/n/%E8%A5%BF%E5%AE%89%E7%A2%91%E6%9E%97%E5%8D%9A%E7%89%A9%E9%A6%86?from=feed&amp;loc=at" TargetMode="External"/><Relationship Id="rId1" Type="http://schemas.openxmlformats.org/officeDocument/2006/relationships/hyperlink" Target="https://weibo.com/n/%E5%8D%97%E9%80%9A%E8%88%AA%E8%BF%90%E8%81%8C%E4%B8%9A%E6%8A%80%E6%9C%AF%E5%AD%A6%E9%99%A2%E8%B4%B4%E5%90%A7?from=feed&amp;loc=at" TargetMode="External"/><Relationship Id="rId6" Type="http://schemas.openxmlformats.org/officeDocument/2006/relationships/hyperlink" Target="https://weibo.com/n/%E5%85%B4%E4%B8%9A%E9%93%B6%E8%A1%8C?from=feed&amp;loc=at" TargetMode="External"/><Relationship Id="rId11" Type="http://schemas.openxmlformats.org/officeDocument/2006/relationships/hyperlink" Target="https://weibo.com/n/%E8%9E%8D%E5%88%9B%E5%9C%B0%E4%BA%A7?from=feed&amp;loc=at" TargetMode="External"/><Relationship Id="rId5" Type="http://schemas.openxmlformats.org/officeDocument/2006/relationships/hyperlink" Target="https://weibo.com/n/%E5%B9%BF%E4%B8%9C%E6%B0%B4%E5%88%A9%E7%94%B5%E5%8A%9B%E8%81%8C%E4%B8%9A%E6%8A%80%E6%9C%AF%E5%AD%A6%E9%99%A2?from=feed&amp;loc=at" TargetMode="External"/><Relationship Id="rId10" Type="http://schemas.openxmlformats.org/officeDocument/2006/relationships/hyperlink" Target="https://weibo.com/n/%E5%AE%81%E6%B3%A2%E9%93%B6%E8%A1%8C%E6%8B%9B%E8%81%98?from=feed&amp;loc=at" TargetMode="External"/><Relationship Id="rId4" Type="http://schemas.openxmlformats.org/officeDocument/2006/relationships/hyperlink" Target="https://weibo.com/n/%E5%B9%BF%E4%B8%9C%E8%AD%A6%E5%AE%98%E5%AD%A6%E9%99%A2%E5%9B%A2%E5%A7%94?from=feed&amp;loc=at" TargetMode="External"/><Relationship Id="rId9" Type="http://schemas.openxmlformats.org/officeDocument/2006/relationships/hyperlink" Target="https://weibo.com/n/%E6%98%A5%E7%A7%8B%E8%88%AA%E7%A9%BA%E6%8B%9B%E8%81%98?from=feed&amp;loc=a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eibo.com/n/%E8%A5%BF%E5%92%B8%E6%96%B0%E5%8C%BA%E7%A7%A6%E6%B1%89%E6%96%B0%E5%9F%8E?from=feed&amp;loc=at" TargetMode="External"/><Relationship Id="rId2" Type="http://schemas.openxmlformats.org/officeDocument/2006/relationships/hyperlink" Target="https://weibo.com/n/%E6%B5%99%E6%B1%9F%E8%AD%A6%E5%AF%9F%E5%AD%A6%E9%99%A2?from=feed&amp;loc=at" TargetMode="External"/><Relationship Id="rId1" Type="http://schemas.openxmlformats.org/officeDocument/2006/relationships/hyperlink" Target="http://weibo.com/n/%E4%B8%9C%E6%B5%B7%E8%AF%81%E5%88%B8?from=feed&amp;lo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DD44-6020-9D49-92F9-A17009FD5884}">
  <dimension ref="A1:N14"/>
  <sheetViews>
    <sheetView tabSelected="1" zoomScaleNormal="100" workbookViewId="0">
      <selection activeCell="D38" sqref="D38"/>
    </sheetView>
  </sheetViews>
  <sheetFormatPr baseColWidth="10" defaultRowHeight="14"/>
  <cols>
    <col min="1" max="1" width="13" customWidth="1"/>
    <col min="3" max="10" width="10.83203125" style="1"/>
  </cols>
  <sheetData>
    <row r="1" spans="1:14">
      <c r="A1" s="87" t="s">
        <v>10551</v>
      </c>
      <c r="C1" s="14" t="s">
        <v>10550</v>
      </c>
      <c r="D1" s="14" t="s">
        <v>9905</v>
      </c>
      <c r="E1" s="14" t="s">
        <v>9906</v>
      </c>
      <c r="F1" s="14" t="s">
        <v>9907</v>
      </c>
      <c r="G1" s="14" t="s">
        <v>9908</v>
      </c>
      <c r="H1" s="14" t="s">
        <v>9909</v>
      </c>
      <c r="I1" s="14" t="s">
        <v>9910</v>
      </c>
      <c r="J1" s="14" t="s">
        <v>9911</v>
      </c>
      <c r="K1" s="14" t="s">
        <v>11384</v>
      </c>
      <c r="N1" s="42"/>
    </row>
    <row r="2" spans="1:14">
      <c r="A2" s="88">
        <f>SUM(D14:J14)</f>
        <v>3725</v>
      </c>
      <c r="C2" s="14" t="s">
        <v>9923</v>
      </c>
      <c r="D2" s="14">
        <v>0</v>
      </c>
      <c r="E2" s="14">
        <v>6</v>
      </c>
      <c r="F2" s="14">
        <v>23</v>
      </c>
      <c r="G2" s="14">
        <v>84</v>
      </c>
      <c r="H2" s="14">
        <v>39</v>
      </c>
      <c r="I2" s="14">
        <v>78</v>
      </c>
      <c r="J2" s="14">
        <v>13</v>
      </c>
      <c r="K2" s="14"/>
      <c r="N2" s="42"/>
    </row>
    <row r="3" spans="1:14">
      <c r="C3" s="14" t="s">
        <v>9924</v>
      </c>
      <c r="D3" s="14">
        <v>0</v>
      </c>
      <c r="E3" s="14">
        <v>9</v>
      </c>
      <c r="F3" s="14">
        <v>25</v>
      </c>
      <c r="G3" s="14">
        <v>78</v>
      </c>
      <c r="H3" s="14">
        <v>27</v>
      </c>
      <c r="I3" s="14">
        <v>57</v>
      </c>
      <c r="J3" s="14">
        <v>29</v>
      </c>
      <c r="K3" s="14"/>
      <c r="N3" s="42"/>
    </row>
    <row r="4" spans="1:14">
      <c r="C4" s="14" t="s">
        <v>9913</v>
      </c>
      <c r="D4" s="14">
        <v>1</v>
      </c>
      <c r="E4" s="14">
        <v>34</v>
      </c>
      <c r="F4" s="14">
        <v>39</v>
      </c>
      <c r="G4" s="14">
        <v>129</v>
      </c>
      <c r="H4" s="14">
        <v>122</v>
      </c>
      <c r="I4" s="14">
        <v>94</v>
      </c>
      <c r="J4" s="14">
        <v>45</v>
      </c>
      <c r="K4" s="14"/>
      <c r="N4" s="42"/>
    </row>
    <row r="5" spans="1:14">
      <c r="C5" s="14" t="s">
        <v>9914</v>
      </c>
      <c r="D5" s="14">
        <v>11</v>
      </c>
      <c r="E5" s="14">
        <v>21</v>
      </c>
      <c r="F5" s="14">
        <v>29</v>
      </c>
      <c r="G5" s="14">
        <v>83</v>
      </c>
      <c r="H5" s="14">
        <v>90</v>
      </c>
      <c r="I5" s="14">
        <v>71</v>
      </c>
      <c r="J5" s="14">
        <v>35</v>
      </c>
      <c r="K5" s="14"/>
      <c r="N5" s="42"/>
    </row>
    <row r="6" spans="1:14">
      <c r="C6" s="14" t="s">
        <v>9915</v>
      </c>
      <c r="D6" s="14">
        <v>5</v>
      </c>
      <c r="E6" s="14">
        <v>19</v>
      </c>
      <c r="F6" s="14">
        <v>46</v>
      </c>
      <c r="G6" s="14">
        <v>58</v>
      </c>
      <c r="H6" s="14">
        <v>145</v>
      </c>
      <c r="I6" s="14">
        <v>56</v>
      </c>
      <c r="J6" s="14">
        <v>29</v>
      </c>
      <c r="K6" s="14"/>
      <c r="N6" s="42"/>
    </row>
    <row r="7" spans="1:14">
      <c r="C7" s="14" t="s">
        <v>9916</v>
      </c>
      <c r="D7" s="14">
        <v>15</v>
      </c>
      <c r="E7" s="14">
        <v>24</v>
      </c>
      <c r="F7" s="14">
        <v>40</v>
      </c>
      <c r="G7" s="14">
        <v>49</v>
      </c>
      <c r="H7" s="14">
        <v>172</v>
      </c>
      <c r="I7" s="14">
        <v>16</v>
      </c>
      <c r="J7" s="14">
        <v>33</v>
      </c>
      <c r="K7" s="14"/>
      <c r="N7" s="42"/>
    </row>
    <row r="8" spans="1:14">
      <c r="C8" s="14" t="s">
        <v>9917</v>
      </c>
      <c r="D8" s="14">
        <v>7</v>
      </c>
      <c r="E8" s="14">
        <v>18</v>
      </c>
      <c r="F8" s="14">
        <v>41</v>
      </c>
      <c r="G8" s="14">
        <v>61</v>
      </c>
      <c r="H8" s="14">
        <v>113</v>
      </c>
      <c r="I8" s="14">
        <v>44</v>
      </c>
      <c r="J8" s="14">
        <v>35</v>
      </c>
      <c r="K8" s="14"/>
    </row>
    <row r="9" spans="1:14">
      <c r="C9" s="14" t="s">
        <v>9918</v>
      </c>
      <c r="D9" s="14">
        <v>2</v>
      </c>
      <c r="E9" s="14">
        <v>25</v>
      </c>
      <c r="F9" s="14">
        <v>28</v>
      </c>
      <c r="G9" s="14">
        <v>55</v>
      </c>
      <c r="H9" s="14">
        <v>65</v>
      </c>
      <c r="I9" s="14">
        <v>59</v>
      </c>
      <c r="J9" s="14">
        <v>13</v>
      </c>
      <c r="K9" s="14"/>
    </row>
    <row r="10" spans="1:14">
      <c r="C10" s="14" t="s">
        <v>9919</v>
      </c>
      <c r="D10" s="14">
        <v>2</v>
      </c>
      <c r="E10" s="14">
        <v>46</v>
      </c>
      <c r="F10" s="14">
        <v>42</v>
      </c>
      <c r="G10" s="14">
        <v>39</v>
      </c>
      <c r="H10" s="14">
        <v>109</v>
      </c>
      <c r="I10" s="14">
        <v>37</v>
      </c>
      <c r="J10" s="14">
        <v>10</v>
      </c>
      <c r="K10" s="14"/>
    </row>
    <row r="11" spans="1:14">
      <c r="C11" s="14" t="s">
        <v>9920</v>
      </c>
      <c r="D11" s="14">
        <v>1</v>
      </c>
      <c r="E11" s="14">
        <v>29</v>
      </c>
      <c r="F11" s="14">
        <v>66</v>
      </c>
      <c r="G11" s="14">
        <v>58</v>
      </c>
      <c r="H11" s="14">
        <v>109</v>
      </c>
      <c r="I11" s="14">
        <v>11</v>
      </c>
      <c r="J11" s="14">
        <v>12</v>
      </c>
      <c r="K11" s="14"/>
    </row>
    <row r="12" spans="1:14">
      <c r="C12" s="14" t="s">
        <v>9921</v>
      </c>
      <c r="D12" s="14">
        <v>3</v>
      </c>
      <c r="E12" s="14">
        <v>31</v>
      </c>
      <c r="F12" s="14">
        <v>42</v>
      </c>
      <c r="G12" s="14">
        <v>64</v>
      </c>
      <c r="H12" s="14">
        <v>123</v>
      </c>
      <c r="I12" s="14">
        <v>20</v>
      </c>
      <c r="J12" s="14">
        <v>9</v>
      </c>
      <c r="K12" s="14"/>
    </row>
    <row r="13" spans="1:14">
      <c r="C13" s="14" t="s">
        <v>9922</v>
      </c>
      <c r="D13" s="14">
        <v>4</v>
      </c>
      <c r="E13" s="14">
        <v>10</v>
      </c>
      <c r="F13" s="14">
        <v>56</v>
      </c>
      <c r="G13" s="14">
        <v>69</v>
      </c>
      <c r="H13" s="14">
        <v>152</v>
      </c>
      <c r="I13" s="14">
        <v>17</v>
      </c>
      <c r="J13" s="14">
        <v>9</v>
      </c>
      <c r="K13" s="14"/>
    </row>
    <row r="14" spans="1:14">
      <c r="C14" s="14" t="s">
        <v>10681</v>
      </c>
      <c r="D14" s="14">
        <f>SUM(D2:D13)</f>
        <v>51</v>
      </c>
      <c r="E14" s="14">
        <f t="shared" ref="E14:J14" si="0">SUM(E2:E13)</f>
        <v>272</v>
      </c>
      <c r="F14" s="14">
        <f t="shared" si="0"/>
        <v>477</v>
      </c>
      <c r="G14" s="14">
        <f t="shared" si="0"/>
        <v>827</v>
      </c>
      <c r="H14" s="14">
        <f t="shared" si="0"/>
        <v>1266</v>
      </c>
      <c r="I14" s="14">
        <f t="shared" si="0"/>
        <v>560</v>
      </c>
      <c r="J14" s="14">
        <f t="shared" si="0"/>
        <v>272</v>
      </c>
      <c r="K14" s="14"/>
    </row>
  </sheetData>
  <phoneticPr fontId="1"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3E2E-4C31-3144-8E20-EF5C1CA31729}">
  <dimension ref="A1:Q273"/>
  <sheetViews>
    <sheetView workbookViewId="0">
      <pane ySplit="1" topLeftCell="A239" activePane="bottomLeft" state="frozen"/>
      <selection pane="bottomLeft" activeCell="C276" sqref="C276"/>
    </sheetView>
  </sheetViews>
  <sheetFormatPr baseColWidth="10" defaultRowHeight="14"/>
  <cols>
    <col min="1" max="1" width="10.83203125" style="1"/>
    <col min="2" max="2" width="10.83203125" style="57"/>
    <col min="8" max="12" width="10.83203125" style="1"/>
  </cols>
  <sheetData>
    <row r="1" spans="1:13">
      <c r="A1" s="76" t="s">
        <v>0</v>
      </c>
      <c r="B1" s="89" t="s">
        <v>1628</v>
      </c>
      <c r="C1" s="78" t="s">
        <v>1629</v>
      </c>
      <c r="D1" s="78" t="s">
        <v>1630</v>
      </c>
      <c r="E1" s="78" t="s">
        <v>1631</v>
      </c>
      <c r="F1" s="78" t="s">
        <v>1632</v>
      </c>
      <c r="G1" s="78" t="s">
        <v>1633</v>
      </c>
      <c r="H1" s="76" t="s">
        <v>1634</v>
      </c>
      <c r="I1" s="76" t="s">
        <v>1635</v>
      </c>
      <c r="J1" s="76" t="s">
        <v>1636</v>
      </c>
      <c r="K1" s="76" t="s">
        <v>1637</v>
      </c>
      <c r="L1" s="76" t="s">
        <v>1638</v>
      </c>
      <c r="M1" s="78" t="s">
        <v>1639</v>
      </c>
    </row>
    <row r="2" spans="1:13" ht="16">
      <c r="A2" s="16">
        <v>1</v>
      </c>
      <c r="B2" s="90">
        <v>44565</v>
      </c>
      <c r="C2" s="11" t="s">
        <v>9705</v>
      </c>
      <c r="D2" s="12" t="s">
        <v>9706</v>
      </c>
      <c r="E2" s="13" t="s">
        <v>9707</v>
      </c>
      <c r="F2" s="13" t="s">
        <v>9708</v>
      </c>
      <c r="G2" s="11" t="s">
        <v>9709</v>
      </c>
      <c r="H2" s="16" t="s">
        <v>1645</v>
      </c>
      <c r="I2" s="16">
        <v>2982</v>
      </c>
      <c r="J2" s="16">
        <v>7</v>
      </c>
      <c r="K2" s="16">
        <v>1</v>
      </c>
      <c r="L2" s="16">
        <v>15</v>
      </c>
      <c r="M2" s="11" t="s">
        <v>9710</v>
      </c>
    </row>
    <row r="3" spans="1:13">
      <c r="A3" s="16">
        <v>2</v>
      </c>
      <c r="B3" s="90">
        <v>44567</v>
      </c>
      <c r="C3" s="11" t="s">
        <v>3396</v>
      </c>
      <c r="D3" s="11" t="s">
        <v>9711</v>
      </c>
      <c r="E3" s="11" t="s">
        <v>9712</v>
      </c>
      <c r="F3" s="11" t="s">
        <v>9713</v>
      </c>
      <c r="G3" s="86" t="s">
        <v>10678</v>
      </c>
      <c r="H3" s="16" t="s">
        <v>1645</v>
      </c>
      <c r="I3" s="16">
        <v>3508</v>
      </c>
      <c r="J3" s="16">
        <v>5</v>
      </c>
      <c r="K3" s="16">
        <v>2</v>
      </c>
      <c r="L3" s="16">
        <v>14</v>
      </c>
      <c r="M3" s="11" t="s">
        <v>9714</v>
      </c>
    </row>
    <row r="4" spans="1:13">
      <c r="A4" s="16">
        <v>3</v>
      </c>
      <c r="B4" s="90">
        <v>44567</v>
      </c>
      <c r="C4" s="11" t="s">
        <v>9715</v>
      </c>
      <c r="D4" s="11" t="s">
        <v>9716</v>
      </c>
      <c r="E4" s="85" t="s">
        <v>10670</v>
      </c>
      <c r="F4" s="11" t="s">
        <v>9717</v>
      </c>
      <c r="G4" s="11" t="s">
        <v>9718</v>
      </c>
      <c r="H4" s="16" t="s">
        <v>1645</v>
      </c>
      <c r="I4" s="16">
        <v>2527</v>
      </c>
      <c r="J4" s="16">
        <v>2</v>
      </c>
      <c r="K4" s="16">
        <v>0</v>
      </c>
      <c r="L4" s="16">
        <v>16</v>
      </c>
      <c r="M4" s="11" t="s">
        <v>1653</v>
      </c>
    </row>
    <row r="5" spans="1:13">
      <c r="A5" s="16">
        <v>4</v>
      </c>
      <c r="B5" s="90">
        <v>44567</v>
      </c>
      <c r="C5" s="11" t="s">
        <v>8095</v>
      </c>
      <c r="D5" s="11" t="s">
        <v>9719</v>
      </c>
      <c r="E5" s="11" t="s">
        <v>9720</v>
      </c>
      <c r="F5" s="11" t="s">
        <v>9721</v>
      </c>
      <c r="G5" s="11" t="s">
        <v>9722</v>
      </c>
      <c r="H5" s="16" t="s">
        <v>1645</v>
      </c>
      <c r="I5" s="16">
        <v>53</v>
      </c>
      <c r="J5" s="16" t="s">
        <v>1653</v>
      </c>
      <c r="K5" s="16">
        <v>0</v>
      </c>
      <c r="L5" s="16">
        <v>3</v>
      </c>
      <c r="M5" s="11" t="s">
        <v>1653</v>
      </c>
    </row>
    <row r="6" spans="1:13">
      <c r="A6" s="16">
        <v>5</v>
      </c>
      <c r="B6" s="90">
        <v>44567</v>
      </c>
      <c r="C6" s="11" t="s">
        <v>2004</v>
      </c>
      <c r="D6" s="11" t="s">
        <v>9723</v>
      </c>
      <c r="E6" s="11" t="s">
        <v>9724</v>
      </c>
      <c r="F6" s="11" t="s">
        <v>9725</v>
      </c>
      <c r="G6" s="11" t="s">
        <v>1644</v>
      </c>
      <c r="H6" s="16" t="s">
        <v>1653</v>
      </c>
      <c r="I6" s="16">
        <v>2567</v>
      </c>
      <c r="J6" s="16">
        <v>3</v>
      </c>
      <c r="K6" s="16">
        <v>2</v>
      </c>
      <c r="L6" s="16">
        <v>18</v>
      </c>
      <c r="M6" s="11" t="s">
        <v>9726</v>
      </c>
    </row>
    <row r="7" spans="1:13">
      <c r="A7" s="16">
        <v>6</v>
      </c>
      <c r="B7" s="90">
        <v>44572</v>
      </c>
      <c r="C7" s="11" t="s">
        <v>7187</v>
      </c>
      <c r="D7" s="11" t="s">
        <v>9727</v>
      </c>
      <c r="E7" s="11" t="s">
        <v>9728</v>
      </c>
      <c r="F7" s="11" t="s">
        <v>2278</v>
      </c>
      <c r="G7" s="11" t="s">
        <v>9729</v>
      </c>
      <c r="H7" s="16" t="s">
        <v>1653</v>
      </c>
      <c r="I7" s="16">
        <v>3647</v>
      </c>
      <c r="J7" s="16">
        <v>3</v>
      </c>
      <c r="K7" s="16">
        <v>2</v>
      </c>
      <c r="L7" s="16">
        <v>2</v>
      </c>
      <c r="M7" s="11" t="s">
        <v>9730</v>
      </c>
    </row>
    <row r="8" spans="1:13">
      <c r="A8" s="16">
        <v>7</v>
      </c>
      <c r="B8" s="90">
        <v>44573</v>
      </c>
      <c r="C8" s="11" t="s">
        <v>2228</v>
      </c>
      <c r="D8" s="11" t="s">
        <v>9731</v>
      </c>
      <c r="E8" s="85" t="s">
        <v>10671</v>
      </c>
      <c r="F8" s="11" t="s">
        <v>9732</v>
      </c>
      <c r="G8" s="11" t="s">
        <v>1644</v>
      </c>
      <c r="H8" s="16" t="s">
        <v>1645</v>
      </c>
      <c r="I8" s="16">
        <v>6708</v>
      </c>
      <c r="J8" s="16">
        <v>9</v>
      </c>
      <c r="K8" s="16">
        <v>3</v>
      </c>
      <c r="L8" s="16">
        <v>19</v>
      </c>
      <c r="M8" s="11" t="s">
        <v>9733</v>
      </c>
    </row>
    <row r="9" spans="1:13">
      <c r="A9" s="16">
        <v>8</v>
      </c>
      <c r="B9" s="90">
        <v>44575</v>
      </c>
      <c r="C9" s="11" t="s">
        <v>3753</v>
      </c>
      <c r="D9" s="11" t="s">
        <v>9734</v>
      </c>
      <c r="E9" s="11" t="s">
        <v>9735</v>
      </c>
      <c r="F9" s="11" t="s">
        <v>6392</v>
      </c>
      <c r="G9" s="11" t="s">
        <v>8923</v>
      </c>
      <c r="H9" s="16" t="s">
        <v>1645</v>
      </c>
      <c r="I9" s="16">
        <v>7286</v>
      </c>
      <c r="J9" s="16">
        <v>6</v>
      </c>
      <c r="K9" s="16">
        <v>1</v>
      </c>
      <c r="L9" s="16">
        <v>11</v>
      </c>
      <c r="M9" s="11" t="s">
        <v>9736</v>
      </c>
    </row>
    <row r="10" spans="1:13">
      <c r="A10" s="16">
        <v>9</v>
      </c>
      <c r="B10" s="90">
        <v>44580</v>
      </c>
      <c r="C10" s="11" t="s">
        <v>5371</v>
      </c>
      <c r="D10" s="11" t="s">
        <v>9737</v>
      </c>
      <c r="E10" s="85" t="s">
        <v>10669</v>
      </c>
      <c r="F10" s="11" t="s">
        <v>9738</v>
      </c>
      <c r="G10" s="11" t="s">
        <v>9739</v>
      </c>
      <c r="H10" s="16" t="s">
        <v>1653</v>
      </c>
      <c r="I10" s="16" t="s">
        <v>20</v>
      </c>
      <c r="J10" s="16">
        <v>21</v>
      </c>
      <c r="K10" s="16">
        <v>0</v>
      </c>
      <c r="L10" s="16">
        <v>28</v>
      </c>
      <c r="M10" s="11" t="s">
        <v>1653</v>
      </c>
    </row>
    <row r="11" spans="1:13">
      <c r="A11" s="16">
        <v>10</v>
      </c>
      <c r="B11" s="90">
        <v>44588</v>
      </c>
      <c r="C11" s="11" t="s">
        <v>3013</v>
      </c>
      <c r="D11" s="11" t="s">
        <v>9740</v>
      </c>
      <c r="E11" s="11" t="s">
        <v>9741</v>
      </c>
      <c r="F11" s="11" t="s">
        <v>9742</v>
      </c>
      <c r="G11" s="11" t="s">
        <v>2091</v>
      </c>
      <c r="H11" s="16" t="s">
        <v>1653</v>
      </c>
      <c r="I11" s="16">
        <v>8759</v>
      </c>
      <c r="J11" s="16">
        <v>17</v>
      </c>
      <c r="K11" s="16">
        <v>4</v>
      </c>
      <c r="L11" s="16">
        <v>34</v>
      </c>
      <c r="M11" s="11" t="s">
        <v>9743</v>
      </c>
    </row>
    <row r="12" spans="1:13">
      <c r="A12" s="16">
        <v>11</v>
      </c>
      <c r="B12" s="90">
        <v>44590</v>
      </c>
      <c r="C12" s="11" t="s">
        <v>3882</v>
      </c>
      <c r="D12" s="11" t="s">
        <v>9744</v>
      </c>
      <c r="E12" s="11" t="s">
        <v>9745</v>
      </c>
      <c r="F12" s="11" t="s">
        <v>3143</v>
      </c>
      <c r="G12" s="11" t="s">
        <v>9746</v>
      </c>
      <c r="H12" s="16" t="s">
        <v>1645</v>
      </c>
      <c r="I12" s="16">
        <v>4825</v>
      </c>
      <c r="J12" s="16">
        <v>8</v>
      </c>
      <c r="K12" s="16">
        <v>1</v>
      </c>
      <c r="L12" s="16">
        <v>17</v>
      </c>
      <c r="M12" s="11" t="s">
        <v>9747</v>
      </c>
    </row>
    <row r="13" spans="1:13">
      <c r="A13" s="16">
        <v>12</v>
      </c>
      <c r="B13" s="90">
        <v>44592</v>
      </c>
      <c r="C13" s="11" t="s">
        <v>5072</v>
      </c>
      <c r="D13" s="11" t="s">
        <v>9748</v>
      </c>
      <c r="E13" s="11" t="s">
        <v>9749</v>
      </c>
      <c r="F13" s="11" t="s">
        <v>9750</v>
      </c>
      <c r="G13" s="11" t="s">
        <v>9751</v>
      </c>
      <c r="H13" s="16" t="s">
        <v>1645</v>
      </c>
      <c r="I13" s="16">
        <v>2872</v>
      </c>
      <c r="J13" s="16">
        <v>9</v>
      </c>
      <c r="K13" s="16">
        <v>0</v>
      </c>
      <c r="L13" s="16">
        <v>14</v>
      </c>
      <c r="M13" s="11" t="s">
        <v>1653</v>
      </c>
    </row>
    <row r="14" spans="1:13">
      <c r="A14" s="16">
        <v>13</v>
      </c>
      <c r="B14" s="90">
        <v>44592</v>
      </c>
      <c r="C14" s="11" t="s">
        <v>9752</v>
      </c>
      <c r="D14" s="11" t="s">
        <v>9753</v>
      </c>
      <c r="E14" s="11" t="s">
        <v>9754</v>
      </c>
      <c r="F14" s="11" t="s">
        <v>9755</v>
      </c>
      <c r="G14" s="11" t="s">
        <v>9756</v>
      </c>
      <c r="H14" s="16" t="s">
        <v>1645</v>
      </c>
      <c r="I14" s="16" t="s">
        <v>20</v>
      </c>
      <c r="J14" s="16">
        <v>35</v>
      </c>
      <c r="K14" s="16">
        <v>15</v>
      </c>
      <c r="L14" s="16">
        <v>167</v>
      </c>
      <c r="M14" s="11" t="s">
        <v>9757</v>
      </c>
    </row>
    <row r="15" spans="1:13">
      <c r="A15" s="16">
        <v>14</v>
      </c>
      <c r="B15" s="90">
        <v>44596</v>
      </c>
      <c r="C15" s="11" t="s">
        <v>8480</v>
      </c>
      <c r="D15" s="11" t="s">
        <v>9758</v>
      </c>
      <c r="E15" s="11" t="s">
        <v>8903</v>
      </c>
      <c r="F15" s="11" t="s">
        <v>1789</v>
      </c>
      <c r="G15" s="11" t="s">
        <v>9759</v>
      </c>
      <c r="H15" s="16" t="s">
        <v>1645</v>
      </c>
      <c r="I15" s="16">
        <v>5441</v>
      </c>
      <c r="J15" s="16">
        <v>17</v>
      </c>
      <c r="K15" s="16">
        <v>1</v>
      </c>
      <c r="L15" s="16">
        <v>25</v>
      </c>
      <c r="M15" s="11" t="s">
        <v>1653</v>
      </c>
    </row>
    <row r="16" spans="1:13">
      <c r="A16" s="16">
        <v>15</v>
      </c>
      <c r="B16" s="90">
        <v>44597</v>
      </c>
      <c r="C16" s="11" t="s">
        <v>2580</v>
      </c>
      <c r="D16" s="11" t="s">
        <v>9760</v>
      </c>
      <c r="E16" s="11" t="s">
        <v>9761</v>
      </c>
      <c r="F16" s="11" t="s">
        <v>9762</v>
      </c>
      <c r="G16" s="11" t="s">
        <v>9763</v>
      </c>
      <c r="H16" s="16" t="s">
        <v>1645</v>
      </c>
      <c r="I16" s="16" t="s">
        <v>545</v>
      </c>
      <c r="J16" s="16">
        <v>21</v>
      </c>
      <c r="K16" s="16">
        <v>5</v>
      </c>
      <c r="L16" s="16">
        <v>42</v>
      </c>
      <c r="M16" s="11" t="s">
        <v>9764</v>
      </c>
    </row>
    <row r="17" spans="1:13">
      <c r="A17" s="16">
        <v>16</v>
      </c>
      <c r="B17" s="90">
        <v>44599</v>
      </c>
      <c r="C17" s="11" t="s">
        <v>9626</v>
      </c>
      <c r="D17" s="11" t="s">
        <v>9765</v>
      </c>
      <c r="E17" s="11" t="s">
        <v>9766</v>
      </c>
      <c r="F17" s="11" t="s">
        <v>9767</v>
      </c>
      <c r="G17" s="11" t="s">
        <v>9768</v>
      </c>
      <c r="H17" s="16" t="s">
        <v>1645</v>
      </c>
      <c r="I17" s="16">
        <v>7466</v>
      </c>
      <c r="J17" s="16">
        <v>10</v>
      </c>
      <c r="K17" s="16">
        <v>1</v>
      </c>
      <c r="L17" s="16">
        <v>24</v>
      </c>
      <c r="M17" s="11" t="s">
        <v>9769</v>
      </c>
    </row>
    <row r="18" spans="1:13">
      <c r="A18" s="16">
        <v>17</v>
      </c>
      <c r="B18" s="90">
        <v>44601</v>
      </c>
      <c r="C18" s="11" t="s">
        <v>7596</v>
      </c>
      <c r="D18" s="11" t="s">
        <v>9770</v>
      </c>
      <c r="E18" s="85" t="s">
        <v>10666</v>
      </c>
      <c r="F18" s="11" t="s">
        <v>9771</v>
      </c>
      <c r="G18" s="11" t="s">
        <v>1706</v>
      </c>
      <c r="H18" s="16" t="s">
        <v>1645</v>
      </c>
      <c r="I18" s="16">
        <v>4464</v>
      </c>
      <c r="J18" s="16">
        <v>5</v>
      </c>
      <c r="K18" s="16">
        <v>0</v>
      </c>
      <c r="L18" s="16">
        <v>13</v>
      </c>
      <c r="M18" s="11" t="s">
        <v>1653</v>
      </c>
    </row>
    <row r="19" spans="1:13">
      <c r="A19" s="16">
        <v>18</v>
      </c>
      <c r="B19" s="90">
        <v>44601</v>
      </c>
      <c r="C19" s="11" t="s">
        <v>8086</v>
      </c>
      <c r="D19" s="11" t="s">
        <v>9772</v>
      </c>
      <c r="E19" s="85" t="s">
        <v>10667</v>
      </c>
      <c r="F19" s="11" t="s">
        <v>1801</v>
      </c>
      <c r="G19" s="11" t="s">
        <v>9773</v>
      </c>
      <c r="H19" s="16" t="s">
        <v>1645</v>
      </c>
      <c r="I19" s="16">
        <v>8771</v>
      </c>
      <c r="J19" s="16">
        <v>9</v>
      </c>
      <c r="K19" s="16">
        <v>3</v>
      </c>
      <c r="L19" s="16">
        <v>30</v>
      </c>
      <c r="M19" s="11" t="s">
        <v>9774</v>
      </c>
    </row>
    <row r="20" spans="1:13">
      <c r="A20" s="16">
        <v>19</v>
      </c>
      <c r="B20" s="90">
        <v>44602</v>
      </c>
      <c r="C20" s="11" t="s">
        <v>9775</v>
      </c>
      <c r="D20" s="11" t="s">
        <v>9776</v>
      </c>
      <c r="E20" s="85" t="s">
        <v>10668</v>
      </c>
      <c r="F20" s="11" t="s">
        <v>9777</v>
      </c>
      <c r="G20" s="11" t="s">
        <v>2768</v>
      </c>
      <c r="H20" s="16" t="s">
        <v>1645</v>
      </c>
      <c r="I20" s="16" t="s">
        <v>20</v>
      </c>
      <c r="J20" s="16">
        <v>8</v>
      </c>
      <c r="K20" s="16">
        <v>3</v>
      </c>
      <c r="L20" s="16">
        <v>36</v>
      </c>
      <c r="M20" s="11" t="s">
        <v>9778</v>
      </c>
    </row>
    <row r="21" spans="1:13">
      <c r="A21" s="16">
        <v>20</v>
      </c>
      <c r="B21" s="90">
        <v>44604</v>
      </c>
      <c r="C21" s="11" t="s">
        <v>7378</v>
      </c>
      <c r="D21" s="11" t="s">
        <v>9779</v>
      </c>
      <c r="E21" s="11" t="s">
        <v>9780</v>
      </c>
      <c r="F21" s="11" t="s">
        <v>5505</v>
      </c>
      <c r="G21" s="11" t="s">
        <v>1644</v>
      </c>
      <c r="H21" s="16" t="s">
        <v>1645</v>
      </c>
      <c r="I21" s="16">
        <v>6151</v>
      </c>
      <c r="J21" s="16">
        <v>5</v>
      </c>
      <c r="K21" s="16">
        <v>2</v>
      </c>
      <c r="L21" s="16">
        <v>17</v>
      </c>
      <c r="M21" s="11" t="s">
        <v>9781</v>
      </c>
    </row>
    <row r="22" spans="1:13">
      <c r="A22" s="16">
        <v>21</v>
      </c>
      <c r="B22" s="90">
        <v>44605</v>
      </c>
      <c r="C22" s="11" t="s">
        <v>2290</v>
      </c>
      <c r="D22" s="11" t="s">
        <v>9782</v>
      </c>
      <c r="E22" s="11" t="s">
        <v>9783</v>
      </c>
      <c r="F22" s="11" t="s">
        <v>9784</v>
      </c>
      <c r="G22" s="11" t="s">
        <v>9746</v>
      </c>
      <c r="H22" s="16" t="s">
        <v>1645</v>
      </c>
      <c r="I22" s="16">
        <v>8175</v>
      </c>
      <c r="J22" s="16">
        <v>9</v>
      </c>
      <c r="K22" s="16">
        <v>4</v>
      </c>
      <c r="L22" s="16">
        <v>29</v>
      </c>
      <c r="M22" s="11" t="s">
        <v>9785</v>
      </c>
    </row>
    <row r="23" spans="1:13">
      <c r="A23" s="16">
        <v>22</v>
      </c>
      <c r="B23" s="90">
        <v>44610</v>
      </c>
      <c r="C23" s="11" t="s">
        <v>9786</v>
      </c>
      <c r="D23" s="11" t="s">
        <v>9787</v>
      </c>
      <c r="E23" s="11" t="s">
        <v>9788</v>
      </c>
      <c r="F23" s="11" t="s">
        <v>2128</v>
      </c>
      <c r="G23" s="11" t="s">
        <v>9789</v>
      </c>
      <c r="H23" s="16" t="s">
        <v>1645</v>
      </c>
      <c r="I23" s="16" t="s">
        <v>526</v>
      </c>
      <c r="J23" s="16">
        <v>1</v>
      </c>
      <c r="K23" s="16">
        <v>1</v>
      </c>
      <c r="L23" s="16">
        <v>2</v>
      </c>
      <c r="M23" s="11" t="s">
        <v>9790</v>
      </c>
    </row>
    <row r="24" spans="1:13">
      <c r="A24" s="16">
        <v>23</v>
      </c>
      <c r="B24" s="90">
        <v>44611</v>
      </c>
      <c r="C24" s="11" t="s">
        <v>9791</v>
      </c>
      <c r="D24" s="11" t="s">
        <v>9792</v>
      </c>
      <c r="E24" s="11" t="s">
        <v>9793</v>
      </c>
      <c r="F24" s="11" t="s">
        <v>9464</v>
      </c>
      <c r="G24" s="11" t="s">
        <v>9794</v>
      </c>
      <c r="H24" s="16" t="s">
        <v>1645</v>
      </c>
      <c r="I24" s="16">
        <v>6892</v>
      </c>
      <c r="J24" s="16">
        <v>11</v>
      </c>
      <c r="K24" s="16">
        <v>2</v>
      </c>
      <c r="L24" s="16">
        <v>22</v>
      </c>
      <c r="M24" s="11" t="s">
        <v>9795</v>
      </c>
    </row>
    <row r="25" spans="1:13">
      <c r="A25" s="16">
        <v>24</v>
      </c>
      <c r="B25" s="90">
        <v>44612</v>
      </c>
      <c r="C25" s="11" t="s">
        <v>2969</v>
      </c>
      <c r="D25" s="43" t="s">
        <v>10662</v>
      </c>
      <c r="E25" s="85" t="s">
        <v>10663</v>
      </c>
      <c r="F25" s="85" t="s">
        <v>10664</v>
      </c>
      <c r="G25" s="85" t="s">
        <v>10665</v>
      </c>
      <c r="H25" s="16" t="s">
        <v>1653</v>
      </c>
      <c r="I25" s="16" t="s">
        <v>560</v>
      </c>
      <c r="J25" s="16">
        <v>39</v>
      </c>
      <c r="K25" s="16">
        <v>6</v>
      </c>
      <c r="L25" s="16">
        <v>126</v>
      </c>
      <c r="M25" s="11" t="s">
        <v>9796</v>
      </c>
    </row>
    <row r="26" spans="1:13">
      <c r="A26" s="16">
        <v>25</v>
      </c>
      <c r="B26" s="90">
        <v>44613</v>
      </c>
      <c r="C26" s="11" t="s">
        <v>7112</v>
      </c>
      <c r="D26" s="11" t="s">
        <v>9797</v>
      </c>
      <c r="E26" s="85" t="s">
        <v>10672</v>
      </c>
      <c r="F26" s="11" t="s">
        <v>9798</v>
      </c>
      <c r="G26" s="11" t="s">
        <v>9799</v>
      </c>
      <c r="H26" s="16" t="s">
        <v>1645</v>
      </c>
      <c r="I26" s="16">
        <v>4311</v>
      </c>
      <c r="J26" s="16">
        <v>4</v>
      </c>
      <c r="K26" s="16">
        <v>0</v>
      </c>
      <c r="L26" s="16">
        <v>11</v>
      </c>
      <c r="M26" s="11" t="s">
        <v>1653</v>
      </c>
    </row>
    <row r="27" spans="1:13">
      <c r="A27" s="16">
        <v>26</v>
      </c>
      <c r="B27" s="90">
        <v>44614</v>
      </c>
      <c r="C27" s="11" t="s">
        <v>9800</v>
      </c>
      <c r="D27" s="11" t="s">
        <v>9801</v>
      </c>
      <c r="E27" s="85" t="s">
        <v>10673</v>
      </c>
      <c r="F27" s="11" t="s">
        <v>9802</v>
      </c>
      <c r="G27" s="11" t="s">
        <v>1689</v>
      </c>
      <c r="H27" s="16" t="s">
        <v>1645</v>
      </c>
      <c r="I27" s="16">
        <v>3563</v>
      </c>
      <c r="J27" s="16">
        <v>5</v>
      </c>
      <c r="K27" s="16">
        <v>2</v>
      </c>
      <c r="L27" s="16">
        <v>19</v>
      </c>
      <c r="M27" s="11" t="s">
        <v>9803</v>
      </c>
    </row>
    <row r="28" spans="1:13">
      <c r="A28" s="16">
        <v>27</v>
      </c>
      <c r="B28" s="90">
        <v>44615</v>
      </c>
      <c r="C28" s="11" t="s">
        <v>6071</v>
      </c>
      <c r="D28" s="11" t="s">
        <v>9804</v>
      </c>
      <c r="E28" s="11" t="s">
        <v>9805</v>
      </c>
      <c r="F28" s="11" t="s">
        <v>9806</v>
      </c>
      <c r="G28" s="11" t="s">
        <v>1644</v>
      </c>
      <c r="H28" s="16" t="s">
        <v>1645</v>
      </c>
      <c r="I28" s="16">
        <v>5192</v>
      </c>
      <c r="J28" s="16">
        <v>9</v>
      </c>
      <c r="K28" s="16">
        <v>6</v>
      </c>
      <c r="L28" s="16">
        <v>39</v>
      </c>
      <c r="M28" s="11" t="s">
        <v>9807</v>
      </c>
    </row>
    <row r="29" spans="1:13">
      <c r="A29" s="16">
        <v>28</v>
      </c>
      <c r="B29" s="90">
        <v>44615</v>
      </c>
      <c r="C29" s="11" t="s">
        <v>4310</v>
      </c>
      <c r="D29" s="11" t="s">
        <v>9808</v>
      </c>
      <c r="E29" s="11" t="s">
        <v>5367</v>
      </c>
      <c r="F29" s="11" t="s">
        <v>2128</v>
      </c>
      <c r="G29" s="11" t="s">
        <v>5482</v>
      </c>
      <c r="H29" s="16" t="s">
        <v>1645</v>
      </c>
      <c r="I29" s="16">
        <v>7620</v>
      </c>
      <c r="J29" s="16">
        <v>15</v>
      </c>
      <c r="K29" s="16">
        <v>12</v>
      </c>
      <c r="L29" s="16">
        <v>38</v>
      </c>
      <c r="M29" s="11" t="s">
        <v>9809</v>
      </c>
    </row>
    <row r="30" spans="1:13">
      <c r="A30" s="16">
        <v>29</v>
      </c>
      <c r="B30" s="90">
        <v>44615</v>
      </c>
      <c r="C30" s="11" t="s">
        <v>9810</v>
      </c>
      <c r="D30" s="11" t="s">
        <v>9811</v>
      </c>
      <c r="E30" s="11" t="s">
        <v>9812</v>
      </c>
      <c r="F30" s="11" t="s">
        <v>2128</v>
      </c>
      <c r="G30" s="11" t="s">
        <v>2226</v>
      </c>
      <c r="H30" s="16" t="s">
        <v>1645</v>
      </c>
      <c r="I30" s="16">
        <v>3914</v>
      </c>
      <c r="J30" s="16">
        <v>6</v>
      </c>
      <c r="K30" s="16">
        <v>1</v>
      </c>
      <c r="L30" s="16">
        <v>21</v>
      </c>
      <c r="M30" s="11" t="s">
        <v>1653</v>
      </c>
    </row>
    <row r="31" spans="1:13">
      <c r="A31" s="16">
        <v>30</v>
      </c>
      <c r="B31" s="90">
        <v>44615</v>
      </c>
      <c r="C31" s="11" t="s">
        <v>4131</v>
      </c>
      <c r="D31" s="11" t="s">
        <v>9813</v>
      </c>
      <c r="E31" s="11" t="s">
        <v>9814</v>
      </c>
      <c r="F31" s="11" t="s">
        <v>1682</v>
      </c>
      <c r="G31" s="11" t="s">
        <v>9815</v>
      </c>
      <c r="H31" s="16" t="s">
        <v>1645</v>
      </c>
      <c r="I31" s="16">
        <v>4354</v>
      </c>
      <c r="J31" s="16">
        <v>8</v>
      </c>
      <c r="K31" s="16">
        <v>0</v>
      </c>
      <c r="L31" s="16">
        <v>18</v>
      </c>
      <c r="M31" s="11" t="s">
        <v>1653</v>
      </c>
    </row>
    <row r="32" spans="1:13">
      <c r="A32" s="16">
        <v>31</v>
      </c>
      <c r="B32" s="90">
        <v>44615</v>
      </c>
      <c r="C32" s="11" t="s">
        <v>8068</v>
      </c>
      <c r="D32" s="11" t="s">
        <v>9816</v>
      </c>
      <c r="E32" s="11" t="s">
        <v>9817</v>
      </c>
      <c r="F32" s="11" t="s">
        <v>9818</v>
      </c>
      <c r="G32" s="11" t="s">
        <v>9819</v>
      </c>
      <c r="H32" s="16" t="s">
        <v>1645</v>
      </c>
      <c r="I32" s="16">
        <v>5626</v>
      </c>
      <c r="J32" s="16">
        <v>10</v>
      </c>
      <c r="K32" s="16">
        <v>3</v>
      </c>
      <c r="L32" s="16">
        <v>25</v>
      </c>
      <c r="M32" s="11" t="s">
        <v>9820</v>
      </c>
    </row>
    <row r="33" spans="1:13">
      <c r="A33" s="16">
        <v>32</v>
      </c>
      <c r="B33" s="90">
        <v>44615</v>
      </c>
      <c r="C33" s="11" t="s">
        <v>1865</v>
      </c>
      <c r="D33" s="11" t="s">
        <v>9821</v>
      </c>
      <c r="E33" s="11" t="s">
        <v>9822</v>
      </c>
      <c r="F33" s="11" t="s">
        <v>1682</v>
      </c>
      <c r="G33" s="11" t="s">
        <v>9823</v>
      </c>
      <c r="H33" s="16" t="s">
        <v>1645</v>
      </c>
      <c r="I33" s="16">
        <v>5402</v>
      </c>
      <c r="J33" s="16">
        <v>8</v>
      </c>
      <c r="K33" s="16">
        <v>3</v>
      </c>
      <c r="L33" s="16">
        <v>27</v>
      </c>
      <c r="M33" s="11" t="s">
        <v>9824</v>
      </c>
    </row>
    <row r="34" spans="1:13">
      <c r="A34" s="16">
        <v>33</v>
      </c>
      <c r="B34" s="90">
        <v>44615</v>
      </c>
      <c r="C34" s="11" t="s">
        <v>2285</v>
      </c>
      <c r="D34" s="11" t="s">
        <v>9825</v>
      </c>
      <c r="E34" s="11" t="s">
        <v>9826</v>
      </c>
      <c r="F34" s="11" t="s">
        <v>2128</v>
      </c>
      <c r="G34" s="11" t="s">
        <v>9827</v>
      </c>
      <c r="H34" s="16" t="s">
        <v>1645</v>
      </c>
      <c r="I34" s="16">
        <v>4737</v>
      </c>
      <c r="J34" s="16">
        <v>3</v>
      </c>
      <c r="K34" s="16">
        <v>6</v>
      </c>
      <c r="L34" s="16">
        <v>38</v>
      </c>
      <c r="M34" s="11" t="s">
        <v>9828</v>
      </c>
    </row>
    <row r="35" spans="1:13">
      <c r="A35" s="16">
        <v>34</v>
      </c>
      <c r="B35" s="90">
        <v>44616</v>
      </c>
      <c r="C35" s="11" t="s">
        <v>2112</v>
      </c>
      <c r="D35" s="11" t="s">
        <v>9829</v>
      </c>
      <c r="E35" s="11" t="s">
        <v>9830</v>
      </c>
      <c r="F35" s="11" t="s">
        <v>1700</v>
      </c>
      <c r="G35" s="11" t="s">
        <v>2091</v>
      </c>
      <c r="H35" s="16" t="s">
        <v>1645</v>
      </c>
      <c r="I35" s="16">
        <v>3013</v>
      </c>
      <c r="J35" s="16">
        <v>4</v>
      </c>
      <c r="K35" s="16">
        <v>2</v>
      </c>
      <c r="L35" s="16">
        <v>32</v>
      </c>
      <c r="M35" s="11" t="s">
        <v>9831</v>
      </c>
    </row>
    <row r="36" spans="1:13">
      <c r="A36" s="16">
        <v>35</v>
      </c>
      <c r="B36" s="90">
        <v>44616</v>
      </c>
      <c r="C36" s="11" t="s">
        <v>2863</v>
      </c>
      <c r="D36" s="11" t="s">
        <v>9832</v>
      </c>
      <c r="E36" s="11" t="s">
        <v>9833</v>
      </c>
      <c r="F36" s="11" t="s">
        <v>9834</v>
      </c>
      <c r="G36" s="11" t="s">
        <v>9835</v>
      </c>
      <c r="H36" s="16" t="s">
        <v>1645</v>
      </c>
      <c r="I36" s="16">
        <v>4251</v>
      </c>
      <c r="J36" s="16">
        <v>3</v>
      </c>
      <c r="K36" s="16">
        <v>1</v>
      </c>
      <c r="L36" s="16">
        <v>29</v>
      </c>
      <c r="M36" s="11" t="s">
        <v>9836</v>
      </c>
    </row>
    <row r="37" spans="1:13">
      <c r="A37" s="16">
        <v>36</v>
      </c>
      <c r="B37" s="90">
        <v>44617</v>
      </c>
      <c r="C37" s="11" t="s">
        <v>4131</v>
      </c>
      <c r="D37" s="11" t="s">
        <v>9837</v>
      </c>
      <c r="E37" s="11" t="s">
        <v>9838</v>
      </c>
      <c r="F37" s="11" t="s">
        <v>1789</v>
      </c>
      <c r="G37" s="11" t="s">
        <v>9746</v>
      </c>
      <c r="H37" s="16" t="s">
        <v>1645</v>
      </c>
      <c r="I37" s="16" t="s">
        <v>20</v>
      </c>
      <c r="J37" s="16">
        <v>14</v>
      </c>
      <c r="K37" s="16">
        <v>3</v>
      </c>
      <c r="L37" s="16">
        <v>33</v>
      </c>
      <c r="M37" s="11" t="s">
        <v>9839</v>
      </c>
    </row>
    <row r="38" spans="1:13">
      <c r="A38" s="16">
        <v>37</v>
      </c>
      <c r="B38" s="90">
        <v>44618</v>
      </c>
      <c r="C38" s="11" t="s">
        <v>6459</v>
      </c>
      <c r="D38" s="11" t="s">
        <v>9840</v>
      </c>
      <c r="E38" s="11" t="s">
        <v>9841</v>
      </c>
      <c r="F38" s="11" t="s">
        <v>8269</v>
      </c>
      <c r="G38" s="11" t="s">
        <v>1829</v>
      </c>
      <c r="H38" s="16" t="s">
        <v>1645</v>
      </c>
      <c r="I38" s="16">
        <v>7129</v>
      </c>
      <c r="J38" s="16">
        <v>22</v>
      </c>
      <c r="K38" s="16">
        <v>1</v>
      </c>
      <c r="L38" s="16">
        <v>21</v>
      </c>
      <c r="M38" s="11" t="s">
        <v>9842</v>
      </c>
    </row>
    <row r="39" spans="1:13">
      <c r="A39" s="16">
        <v>38</v>
      </c>
      <c r="B39" s="90">
        <v>44619</v>
      </c>
      <c r="C39" s="11" t="s">
        <v>9843</v>
      </c>
      <c r="D39" s="11" t="s">
        <v>9844</v>
      </c>
      <c r="E39" s="11" t="s">
        <v>9845</v>
      </c>
      <c r="F39" s="11" t="s">
        <v>9846</v>
      </c>
      <c r="G39" s="11" t="s">
        <v>1829</v>
      </c>
      <c r="H39" s="16" t="s">
        <v>1645</v>
      </c>
      <c r="I39" s="16">
        <v>6769</v>
      </c>
      <c r="J39" s="16">
        <v>11</v>
      </c>
      <c r="K39" s="16">
        <v>5</v>
      </c>
      <c r="L39" s="16">
        <v>40</v>
      </c>
      <c r="M39" s="11" t="s">
        <v>9847</v>
      </c>
    </row>
    <row r="40" spans="1:13">
      <c r="A40" s="16">
        <v>39</v>
      </c>
      <c r="B40" s="90">
        <v>44620</v>
      </c>
      <c r="C40" s="11" t="s">
        <v>4075</v>
      </c>
      <c r="D40" s="11" t="s">
        <v>9848</v>
      </c>
      <c r="E40" s="11" t="s">
        <v>9849</v>
      </c>
      <c r="F40" s="11" t="s">
        <v>9850</v>
      </c>
      <c r="G40" s="11" t="s">
        <v>9851</v>
      </c>
      <c r="H40" s="16" t="s">
        <v>1653</v>
      </c>
      <c r="I40" s="16">
        <v>2162</v>
      </c>
      <c r="J40" s="16">
        <v>2</v>
      </c>
      <c r="K40" s="16">
        <v>2</v>
      </c>
      <c r="L40" s="16">
        <v>6</v>
      </c>
      <c r="M40" s="11" t="s">
        <v>9710</v>
      </c>
    </row>
    <row r="41" spans="1:13">
      <c r="A41" s="16">
        <v>40</v>
      </c>
      <c r="B41" s="90">
        <v>44620</v>
      </c>
      <c r="C41" s="11" t="s">
        <v>2151</v>
      </c>
      <c r="D41" s="11" t="s">
        <v>9852</v>
      </c>
      <c r="E41" s="11" t="s">
        <v>9853</v>
      </c>
      <c r="F41" s="11" t="s">
        <v>9854</v>
      </c>
      <c r="G41" s="11" t="s">
        <v>9855</v>
      </c>
      <c r="H41" s="16" t="s">
        <v>1645</v>
      </c>
      <c r="I41" s="16">
        <v>4798</v>
      </c>
      <c r="J41" s="16">
        <v>9</v>
      </c>
      <c r="K41" s="16">
        <v>0</v>
      </c>
      <c r="L41" s="16">
        <v>9</v>
      </c>
      <c r="M41" s="11" t="s">
        <v>1653</v>
      </c>
    </row>
    <row r="42" spans="1:13">
      <c r="A42" s="16">
        <v>41</v>
      </c>
      <c r="B42" s="90">
        <v>44620</v>
      </c>
      <c r="C42" s="11" t="s">
        <v>5261</v>
      </c>
      <c r="D42" s="43" t="s">
        <v>10674</v>
      </c>
      <c r="E42" s="11" t="s">
        <v>10675</v>
      </c>
      <c r="F42" s="11" t="s">
        <v>10676</v>
      </c>
      <c r="G42" s="11" t="s">
        <v>10677</v>
      </c>
      <c r="H42" s="16" t="s">
        <v>1653</v>
      </c>
      <c r="I42" s="16">
        <v>4607</v>
      </c>
      <c r="J42" s="16">
        <v>6</v>
      </c>
      <c r="K42" s="16">
        <v>6</v>
      </c>
      <c r="L42" s="16">
        <v>26</v>
      </c>
      <c r="M42" s="11" t="s">
        <v>9856</v>
      </c>
    </row>
    <row r="43" spans="1:13">
      <c r="A43" s="16">
        <v>42</v>
      </c>
      <c r="B43" s="90">
        <v>44620</v>
      </c>
      <c r="C43" s="11" t="s">
        <v>2236</v>
      </c>
      <c r="D43" s="11" t="s">
        <v>9857</v>
      </c>
      <c r="E43" s="11" t="s">
        <v>9858</v>
      </c>
      <c r="F43" s="11" t="s">
        <v>9859</v>
      </c>
      <c r="G43" s="11" t="s">
        <v>1644</v>
      </c>
      <c r="H43" s="16" t="s">
        <v>1645</v>
      </c>
      <c r="I43" s="16">
        <v>4310</v>
      </c>
      <c r="J43" s="16">
        <v>7</v>
      </c>
      <c r="K43" s="16">
        <v>2</v>
      </c>
      <c r="L43" s="16">
        <v>14</v>
      </c>
      <c r="M43" s="11" t="s">
        <v>9860</v>
      </c>
    </row>
    <row r="44" spans="1:13">
      <c r="A44" s="16">
        <v>43</v>
      </c>
      <c r="B44" s="90">
        <v>44622</v>
      </c>
      <c r="C44" s="11" t="s">
        <v>1889</v>
      </c>
      <c r="D44" s="11" t="s">
        <v>9861</v>
      </c>
      <c r="E44" s="11" t="s">
        <v>9862</v>
      </c>
      <c r="F44" s="11" t="s">
        <v>1789</v>
      </c>
      <c r="G44" s="11" t="s">
        <v>9863</v>
      </c>
      <c r="H44" s="16" t="s">
        <v>1645</v>
      </c>
      <c r="I44" s="16">
        <v>6563</v>
      </c>
      <c r="J44" s="16">
        <v>9</v>
      </c>
      <c r="K44" s="16">
        <v>2</v>
      </c>
      <c r="L44" s="16">
        <v>34</v>
      </c>
      <c r="M44" s="11" t="s">
        <v>9864</v>
      </c>
    </row>
    <row r="45" spans="1:13">
      <c r="A45" s="16">
        <v>44</v>
      </c>
      <c r="B45" s="90">
        <v>44622</v>
      </c>
      <c r="C45" s="11" t="s">
        <v>5839</v>
      </c>
      <c r="D45" s="11" t="s">
        <v>10552</v>
      </c>
      <c r="E45" s="11" t="s">
        <v>10553</v>
      </c>
      <c r="F45" s="11" t="s">
        <v>9149</v>
      </c>
      <c r="G45" s="11" t="s">
        <v>1644</v>
      </c>
      <c r="H45" s="16" t="s">
        <v>1653</v>
      </c>
      <c r="I45" s="16">
        <v>5113</v>
      </c>
      <c r="J45" s="16">
        <v>4</v>
      </c>
      <c r="K45" s="16">
        <v>3</v>
      </c>
      <c r="L45" s="16">
        <v>40</v>
      </c>
      <c r="M45" s="11" t="s">
        <v>10554</v>
      </c>
    </row>
    <row r="46" spans="1:13">
      <c r="A46" s="16">
        <v>45</v>
      </c>
      <c r="B46" s="90">
        <v>44622</v>
      </c>
      <c r="C46" s="11" t="s">
        <v>3262</v>
      </c>
      <c r="D46" s="11" t="s">
        <v>10555</v>
      </c>
      <c r="E46" s="11" t="s">
        <v>10556</v>
      </c>
      <c r="F46" s="11" t="s">
        <v>2327</v>
      </c>
      <c r="G46" s="11" t="s">
        <v>1644</v>
      </c>
      <c r="H46" s="16" t="s">
        <v>1653</v>
      </c>
      <c r="I46" s="16">
        <v>5931</v>
      </c>
      <c r="J46" s="16">
        <v>5</v>
      </c>
      <c r="K46" s="16">
        <v>0</v>
      </c>
      <c r="L46" s="16">
        <v>39</v>
      </c>
      <c r="M46" s="11" t="s">
        <v>1653</v>
      </c>
    </row>
    <row r="47" spans="1:13">
      <c r="A47" s="16">
        <v>46</v>
      </c>
      <c r="B47" s="90">
        <v>44622</v>
      </c>
      <c r="C47" s="11" t="s">
        <v>7144</v>
      </c>
      <c r="D47" s="11" t="s">
        <v>10557</v>
      </c>
      <c r="E47" s="11" t="s">
        <v>10558</v>
      </c>
      <c r="F47" s="11" t="s">
        <v>10559</v>
      </c>
      <c r="G47" s="11" t="s">
        <v>1695</v>
      </c>
      <c r="H47" s="16" t="s">
        <v>1653</v>
      </c>
      <c r="I47" s="16">
        <v>5201</v>
      </c>
      <c r="J47" s="16">
        <v>7</v>
      </c>
      <c r="K47" s="16">
        <v>0</v>
      </c>
      <c r="L47" s="16">
        <v>37</v>
      </c>
      <c r="M47" s="11" t="s">
        <v>1653</v>
      </c>
    </row>
    <row r="48" spans="1:13">
      <c r="A48" s="16">
        <v>47</v>
      </c>
      <c r="B48" s="90">
        <v>44623</v>
      </c>
      <c r="C48" s="11" t="s">
        <v>7187</v>
      </c>
      <c r="D48" s="11" t="s">
        <v>10560</v>
      </c>
      <c r="E48" s="11" t="s">
        <v>8541</v>
      </c>
      <c r="F48" s="11" t="s">
        <v>10561</v>
      </c>
      <c r="G48" s="11" t="s">
        <v>2575</v>
      </c>
      <c r="H48" s="16" t="s">
        <v>1653</v>
      </c>
      <c r="I48" s="16" t="s">
        <v>1100</v>
      </c>
      <c r="J48" s="16">
        <v>35</v>
      </c>
      <c r="K48" s="16">
        <v>1</v>
      </c>
      <c r="L48" s="16">
        <v>46</v>
      </c>
      <c r="M48" s="11" t="s">
        <v>9710</v>
      </c>
    </row>
    <row r="49" spans="1:17">
      <c r="A49" s="16">
        <v>48</v>
      </c>
      <c r="B49" s="90">
        <v>44623</v>
      </c>
      <c r="C49" s="11" t="s">
        <v>5343</v>
      </c>
      <c r="D49" s="11" t="s">
        <v>10562</v>
      </c>
      <c r="E49" s="11" t="s">
        <v>10563</v>
      </c>
      <c r="F49" s="11" t="s">
        <v>10564</v>
      </c>
      <c r="G49" s="11" t="s">
        <v>1644</v>
      </c>
      <c r="H49" s="16" t="s">
        <v>1653</v>
      </c>
      <c r="I49" s="16" t="s">
        <v>541</v>
      </c>
      <c r="J49" s="16">
        <v>25</v>
      </c>
      <c r="K49" s="16">
        <v>0</v>
      </c>
      <c r="L49" s="16">
        <v>31</v>
      </c>
      <c r="M49" s="11" t="s">
        <v>1653</v>
      </c>
    </row>
    <row r="50" spans="1:17">
      <c r="A50" s="16">
        <v>49</v>
      </c>
      <c r="B50" s="90">
        <v>44625</v>
      </c>
      <c r="C50" s="11" t="s">
        <v>9865</v>
      </c>
      <c r="D50" s="11" t="s">
        <v>9866</v>
      </c>
      <c r="E50" s="11" t="s">
        <v>10565</v>
      </c>
      <c r="F50" s="11" t="s">
        <v>10566</v>
      </c>
      <c r="G50" s="11" t="s">
        <v>1644</v>
      </c>
      <c r="H50" s="16" t="s">
        <v>1645</v>
      </c>
      <c r="I50" s="16">
        <v>3794</v>
      </c>
      <c r="J50" s="16">
        <v>1</v>
      </c>
      <c r="K50" s="16">
        <v>0</v>
      </c>
      <c r="L50" s="16">
        <v>14</v>
      </c>
      <c r="M50" s="11" t="s">
        <v>1653</v>
      </c>
    </row>
    <row r="51" spans="1:17">
      <c r="A51" s="16">
        <v>50</v>
      </c>
      <c r="B51" s="90">
        <v>44625</v>
      </c>
      <c r="C51" s="11" t="s">
        <v>5163</v>
      </c>
      <c r="D51" s="11" t="s">
        <v>10567</v>
      </c>
      <c r="E51" s="11" t="s">
        <v>10568</v>
      </c>
      <c r="F51" s="11" t="s">
        <v>1789</v>
      </c>
      <c r="G51" s="11" t="s">
        <v>5287</v>
      </c>
      <c r="H51" s="16" t="s">
        <v>1645</v>
      </c>
      <c r="I51" s="16">
        <v>3970</v>
      </c>
      <c r="J51" s="16">
        <v>4</v>
      </c>
      <c r="K51" s="16">
        <v>1</v>
      </c>
      <c r="L51" s="16">
        <v>18</v>
      </c>
      <c r="M51" s="11" t="s">
        <v>10569</v>
      </c>
    </row>
    <row r="52" spans="1:17">
      <c r="A52" s="16">
        <v>51</v>
      </c>
      <c r="B52" s="90">
        <v>44625</v>
      </c>
      <c r="C52" s="11" t="s">
        <v>7055</v>
      </c>
      <c r="D52" s="11" t="s">
        <v>10570</v>
      </c>
      <c r="E52" s="11" t="s">
        <v>10571</v>
      </c>
      <c r="F52" s="11" t="s">
        <v>1789</v>
      </c>
      <c r="G52" s="11" t="s">
        <v>5287</v>
      </c>
      <c r="H52" s="16" t="s">
        <v>1645</v>
      </c>
      <c r="I52" s="16">
        <v>4064</v>
      </c>
      <c r="J52" s="16">
        <v>4</v>
      </c>
      <c r="K52" s="16">
        <v>0</v>
      </c>
      <c r="L52" s="16">
        <v>10</v>
      </c>
      <c r="M52" s="11" t="s">
        <v>1653</v>
      </c>
    </row>
    <row r="53" spans="1:17">
      <c r="A53" s="16">
        <v>52</v>
      </c>
      <c r="B53" s="90">
        <v>44625</v>
      </c>
      <c r="C53" s="11" t="s">
        <v>7685</v>
      </c>
      <c r="D53" s="11" t="s">
        <v>9867</v>
      </c>
      <c r="E53" s="11" t="s">
        <v>10572</v>
      </c>
      <c r="F53" s="11" t="s">
        <v>10573</v>
      </c>
      <c r="G53" s="11" t="s">
        <v>4334</v>
      </c>
      <c r="H53" s="16" t="s">
        <v>1645</v>
      </c>
      <c r="I53" s="16">
        <v>4896</v>
      </c>
      <c r="J53" s="16">
        <v>5</v>
      </c>
      <c r="K53" s="16">
        <v>0</v>
      </c>
      <c r="L53" s="16">
        <v>24</v>
      </c>
      <c r="M53" s="11" t="s">
        <v>1653</v>
      </c>
    </row>
    <row r="54" spans="1:17">
      <c r="A54" s="16">
        <v>53</v>
      </c>
      <c r="B54" s="90">
        <v>44627</v>
      </c>
      <c r="C54" s="11" t="s">
        <v>9403</v>
      </c>
      <c r="D54" s="11" t="s">
        <v>10574</v>
      </c>
      <c r="E54" s="11" t="s">
        <v>10575</v>
      </c>
      <c r="F54" s="11" t="s">
        <v>10576</v>
      </c>
      <c r="G54" s="11" t="s">
        <v>1644</v>
      </c>
      <c r="H54" s="16" t="s">
        <v>1645</v>
      </c>
      <c r="I54" s="16">
        <v>4333</v>
      </c>
      <c r="J54" s="16">
        <v>5</v>
      </c>
      <c r="K54" s="16">
        <v>1</v>
      </c>
      <c r="L54" s="16">
        <v>17</v>
      </c>
      <c r="M54" s="11" t="s">
        <v>10577</v>
      </c>
    </row>
    <row r="55" spans="1:17">
      <c r="A55" s="16">
        <v>54</v>
      </c>
      <c r="B55" s="90">
        <v>44629</v>
      </c>
      <c r="C55" s="11" t="s">
        <v>10578</v>
      </c>
      <c r="D55" s="11" t="s">
        <v>10579</v>
      </c>
      <c r="E55" s="11" t="s">
        <v>10580</v>
      </c>
      <c r="F55" s="11" t="s">
        <v>10581</v>
      </c>
      <c r="G55" s="11" t="s">
        <v>1644</v>
      </c>
      <c r="H55" s="16" t="s">
        <v>1653</v>
      </c>
      <c r="I55" s="16">
        <v>6219</v>
      </c>
      <c r="J55" s="16">
        <v>4</v>
      </c>
      <c r="K55" s="16">
        <v>0</v>
      </c>
      <c r="L55" s="16">
        <v>18</v>
      </c>
      <c r="M55" s="11" t="s">
        <v>1653</v>
      </c>
    </row>
    <row r="56" spans="1:17">
      <c r="A56" s="16">
        <v>55</v>
      </c>
      <c r="B56" s="90">
        <v>44629</v>
      </c>
      <c r="C56" s="11" t="s">
        <v>4397</v>
      </c>
      <c r="D56" s="11" t="s">
        <v>9868</v>
      </c>
      <c r="E56" s="11" t="s">
        <v>10582</v>
      </c>
      <c r="F56" s="11" t="s">
        <v>10583</v>
      </c>
      <c r="G56" s="11" t="s">
        <v>1829</v>
      </c>
      <c r="H56" s="16" t="s">
        <v>1645</v>
      </c>
      <c r="I56" s="16">
        <v>3163</v>
      </c>
      <c r="J56" s="16">
        <v>0</v>
      </c>
      <c r="K56" s="16">
        <v>3</v>
      </c>
      <c r="L56" s="16">
        <v>6</v>
      </c>
      <c r="M56" s="11"/>
      <c r="N56" s="11"/>
      <c r="O56" s="11"/>
      <c r="P56" s="11"/>
      <c r="Q56" s="11"/>
    </row>
    <row r="57" spans="1:17">
      <c r="A57" s="16">
        <v>56</v>
      </c>
      <c r="B57" s="90">
        <v>44629</v>
      </c>
      <c r="C57" s="11" t="s">
        <v>2112</v>
      </c>
      <c r="D57" s="11" t="s">
        <v>10584</v>
      </c>
      <c r="E57" s="11" t="s">
        <v>10585</v>
      </c>
      <c r="F57" s="11" t="s">
        <v>2535</v>
      </c>
      <c r="G57" s="11" t="s">
        <v>1695</v>
      </c>
      <c r="H57" s="16" t="s">
        <v>1653</v>
      </c>
      <c r="I57" s="16">
        <v>4459</v>
      </c>
      <c r="J57" s="16">
        <v>2</v>
      </c>
      <c r="K57" s="16">
        <v>0</v>
      </c>
      <c r="L57" s="16">
        <v>18</v>
      </c>
      <c r="M57" s="11" t="s">
        <v>1653</v>
      </c>
    </row>
    <row r="58" spans="1:17">
      <c r="A58" s="16">
        <v>57</v>
      </c>
      <c r="B58" s="90">
        <v>44629</v>
      </c>
      <c r="C58" s="11" t="s">
        <v>2448</v>
      </c>
      <c r="D58" s="11" t="s">
        <v>9869</v>
      </c>
      <c r="E58" s="11" t="s">
        <v>10586</v>
      </c>
      <c r="F58" s="11" t="s">
        <v>10587</v>
      </c>
      <c r="G58" s="11" t="s">
        <v>8128</v>
      </c>
      <c r="H58" s="16" t="s">
        <v>1645</v>
      </c>
      <c r="I58" s="16">
        <v>5992</v>
      </c>
      <c r="J58" s="16">
        <v>2</v>
      </c>
      <c r="K58" s="16">
        <v>4</v>
      </c>
      <c r="L58" s="16">
        <v>27</v>
      </c>
      <c r="M58" s="11"/>
      <c r="N58" s="11"/>
      <c r="O58" s="11"/>
      <c r="P58" s="11"/>
      <c r="Q58" s="11"/>
    </row>
    <row r="59" spans="1:17">
      <c r="A59" s="16">
        <v>58</v>
      </c>
      <c r="B59" s="90">
        <v>44630</v>
      </c>
      <c r="C59" s="11" t="s">
        <v>2716</v>
      </c>
      <c r="D59" s="11" t="s">
        <v>10588</v>
      </c>
      <c r="E59" s="11" t="s">
        <v>10589</v>
      </c>
      <c r="F59" s="11" t="s">
        <v>3073</v>
      </c>
      <c r="G59" s="11" t="s">
        <v>1644</v>
      </c>
      <c r="H59" s="16" t="s">
        <v>1653</v>
      </c>
      <c r="I59" s="16">
        <v>6433</v>
      </c>
      <c r="J59" s="16">
        <v>4</v>
      </c>
      <c r="K59" s="16">
        <v>0</v>
      </c>
      <c r="L59" s="16">
        <v>30</v>
      </c>
      <c r="M59" s="11" t="s">
        <v>1653</v>
      </c>
    </row>
    <row r="60" spans="1:17">
      <c r="A60" s="16">
        <v>59</v>
      </c>
      <c r="B60" s="90">
        <v>44630</v>
      </c>
      <c r="C60" s="11" t="s">
        <v>4955</v>
      </c>
      <c r="D60" s="11" t="s">
        <v>10590</v>
      </c>
      <c r="E60" s="11" t="s">
        <v>10591</v>
      </c>
      <c r="F60" s="11" t="s">
        <v>10592</v>
      </c>
      <c r="G60" s="11" t="s">
        <v>2423</v>
      </c>
      <c r="H60" s="16" t="s">
        <v>1653</v>
      </c>
      <c r="I60" s="16" t="s">
        <v>598</v>
      </c>
      <c r="J60" s="16">
        <v>7</v>
      </c>
      <c r="K60" s="16">
        <v>5</v>
      </c>
      <c r="L60" s="16">
        <v>54</v>
      </c>
      <c r="M60" s="11" t="s">
        <v>10593</v>
      </c>
    </row>
    <row r="61" spans="1:17">
      <c r="A61" s="16">
        <v>60</v>
      </c>
      <c r="B61" s="90">
        <v>44630</v>
      </c>
      <c r="C61" s="11" t="s">
        <v>3580</v>
      </c>
      <c r="D61" s="11" t="s">
        <v>9870</v>
      </c>
      <c r="E61" s="11" t="s">
        <v>10594</v>
      </c>
      <c r="F61" s="11" t="s">
        <v>7222</v>
      </c>
      <c r="G61" s="11" t="s">
        <v>1644</v>
      </c>
      <c r="H61" s="16" t="s">
        <v>1645</v>
      </c>
      <c r="I61" s="16">
        <v>5084</v>
      </c>
      <c r="J61" s="16">
        <v>2</v>
      </c>
      <c r="K61" s="16">
        <v>2</v>
      </c>
      <c r="L61" s="16">
        <v>18</v>
      </c>
      <c r="M61" s="11"/>
      <c r="N61" s="11"/>
      <c r="O61" s="11"/>
      <c r="P61" s="11"/>
      <c r="Q61" s="11"/>
    </row>
    <row r="62" spans="1:17">
      <c r="A62" s="16">
        <v>61</v>
      </c>
      <c r="B62" s="90">
        <v>44630</v>
      </c>
      <c r="C62" s="11" t="s">
        <v>5696</v>
      </c>
      <c r="D62" s="11" t="s">
        <v>10595</v>
      </c>
      <c r="E62" s="11" t="s">
        <v>10596</v>
      </c>
      <c r="F62" s="11" t="s">
        <v>10597</v>
      </c>
      <c r="G62" s="11" t="s">
        <v>5287</v>
      </c>
      <c r="H62" s="16" t="s">
        <v>1653</v>
      </c>
      <c r="I62" s="16" t="s">
        <v>526</v>
      </c>
      <c r="J62" s="16">
        <v>12</v>
      </c>
      <c r="K62" s="16">
        <v>6</v>
      </c>
      <c r="L62" s="16">
        <v>107</v>
      </c>
      <c r="M62" s="11" t="s">
        <v>10598</v>
      </c>
    </row>
    <row r="63" spans="1:17">
      <c r="A63" s="16">
        <v>62</v>
      </c>
      <c r="B63" s="90">
        <v>44630</v>
      </c>
      <c r="C63" s="11" t="s">
        <v>5595</v>
      </c>
      <c r="D63" s="11" t="s">
        <v>9871</v>
      </c>
      <c r="E63" s="11" t="s">
        <v>8415</v>
      </c>
      <c r="F63" s="11" t="s">
        <v>10599</v>
      </c>
      <c r="G63" s="11" t="s">
        <v>1829</v>
      </c>
      <c r="H63" s="16" t="s">
        <v>1645</v>
      </c>
      <c r="I63" s="16">
        <v>6366</v>
      </c>
      <c r="J63" s="16">
        <v>7</v>
      </c>
      <c r="K63" s="16">
        <v>2</v>
      </c>
      <c r="L63" s="16">
        <v>44</v>
      </c>
      <c r="M63" s="11"/>
      <c r="N63" s="11"/>
      <c r="O63" s="11"/>
      <c r="P63" s="11"/>
      <c r="Q63" s="11"/>
    </row>
    <row r="64" spans="1:17">
      <c r="A64" s="16">
        <v>63</v>
      </c>
      <c r="B64" s="90">
        <v>44630</v>
      </c>
      <c r="C64" s="11" t="s">
        <v>2012</v>
      </c>
      <c r="D64" s="11" t="s">
        <v>9872</v>
      </c>
      <c r="E64" s="11" t="s">
        <v>10600</v>
      </c>
      <c r="F64" s="11" t="s">
        <v>2278</v>
      </c>
      <c r="G64" s="11" t="s">
        <v>10601</v>
      </c>
      <c r="H64" s="16" t="s">
        <v>1653</v>
      </c>
      <c r="I64" s="16" t="s">
        <v>10602</v>
      </c>
      <c r="J64" s="16">
        <v>1598</v>
      </c>
      <c r="K64" s="16">
        <v>225</v>
      </c>
      <c r="L64" s="16">
        <v>11078</v>
      </c>
      <c r="M64" s="11" t="s">
        <v>9873</v>
      </c>
    </row>
    <row r="65" spans="1:17">
      <c r="A65" s="16">
        <v>64</v>
      </c>
      <c r="B65" s="90">
        <v>44630</v>
      </c>
      <c r="C65" s="11" t="s">
        <v>2076</v>
      </c>
      <c r="D65" s="11" t="s">
        <v>9874</v>
      </c>
      <c r="E65" s="11" t="s">
        <v>9875</v>
      </c>
      <c r="F65" s="11" t="s">
        <v>9876</v>
      </c>
      <c r="G65" s="11" t="s">
        <v>9877</v>
      </c>
      <c r="H65" s="16" t="s">
        <v>1645</v>
      </c>
      <c r="I65" s="16">
        <v>2252</v>
      </c>
      <c r="J65" s="16">
        <v>1</v>
      </c>
      <c r="K65" s="16">
        <v>1</v>
      </c>
      <c r="L65" s="16">
        <v>8</v>
      </c>
      <c r="M65" s="11" t="s">
        <v>9878</v>
      </c>
    </row>
    <row r="66" spans="1:17">
      <c r="A66" s="16">
        <v>65</v>
      </c>
      <c r="B66" s="90">
        <v>44630</v>
      </c>
      <c r="C66" s="11" t="s">
        <v>3801</v>
      </c>
      <c r="D66" s="11" t="s">
        <v>10603</v>
      </c>
      <c r="E66" s="11" t="s">
        <v>10604</v>
      </c>
      <c r="F66" s="11" t="s">
        <v>10605</v>
      </c>
      <c r="G66" s="11" t="s">
        <v>10606</v>
      </c>
      <c r="H66" s="16" t="s">
        <v>1645</v>
      </c>
      <c r="I66" s="16">
        <v>4435</v>
      </c>
      <c r="J66" s="16">
        <v>2</v>
      </c>
      <c r="K66" s="16">
        <v>2</v>
      </c>
      <c r="L66" s="16">
        <v>17</v>
      </c>
      <c r="M66" s="11" t="s">
        <v>10607</v>
      </c>
    </row>
    <row r="67" spans="1:17">
      <c r="A67" s="16">
        <v>66</v>
      </c>
      <c r="B67" s="90">
        <v>44630</v>
      </c>
      <c r="C67" s="11" t="s">
        <v>5110</v>
      </c>
      <c r="D67" s="11" t="s">
        <v>10608</v>
      </c>
      <c r="E67" s="11" t="s">
        <v>10609</v>
      </c>
      <c r="F67" s="11" t="s">
        <v>5056</v>
      </c>
      <c r="G67" s="11" t="s">
        <v>1644</v>
      </c>
      <c r="H67" s="16" t="s">
        <v>1653</v>
      </c>
      <c r="I67" s="16">
        <v>7390</v>
      </c>
      <c r="J67" s="16">
        <v>2</v>
      </c>
      <c r="K67" s="16">
        <v>0</v>
      </c>
      <c r="L67" s="16">
        <v>19</v>
      </c>
      <c r="M67" s="11" t="s">
        <v>1653</v>
      </c>
    </row>
    <row r="68" spans="1:17">
      <c r="A68" s="16">
        <v>67</v>
      </c>
      <c r="B68" s="90">
        <v>44631</v>
      </c>
      <c r="C68" s="11" t="s">
        <v>4457</v>
      </c>
      <c r="D68" s="11" t="s">
        <v>9879</v>
      </c>
      <c r="E68" s="11" t="s">
        <v>10610</v>
      </c>
      <c r="F68" s="11" t="s">
        <v>10611</v>
      </c>
      <c r="G68" s="11" t="s">
        <v>2134</v>
      </c>
      <c r="H68" s="16" t="s">
        <v>1645</v>
      </c>
      <c r="I68" s="16">
        <v>7818</v>
      </c>
      <c r="J68" s="16">
        <v>3</v>
      </c>
      <c r="K68" s="16">
        <v>5</v>
      </c>
      <c r="L68" s="16">
        <v>19</v>
      </c>
      <c r="M68" s="11" t="s">
        <v>9880</v>
      </c>
    </row>
    <row r="69" spans="1:17">
      <c r="A69" s="16">
        <v>68</v>
      </c>
      <c r="B69" s="90">
        <v>44631</v>
      </c>
      <c r="C69" s="11" t="s">
        <v>3078</v>
      </c>
      <c r="D69" s="11" t="s">
        <v>9881</v>
      </c>
      <c r="E69" s="11" t="s">
        <v>10612</v>
      </c>
      <c r="F69" s="11" t="s">
        <v>10613</v>
      </c>
      <c r="G69" s="11" t="s">
        <v>4893</v>
      </c>
      <c r="H69" s="16" t="s">
        <v>1645</v>
      </c>
      <c r="I69" s="16" t="s">
        <v>598</v>
      </c>
      <c r="J69" s="16">
        <v>10</v>
      </c>
      <c r="K69" s="16">
        <v>2</v>
      </c>
      <c r="L69" s="16">
        <v>29</v>
      </c>
      <c r="M69" s="11" t="s">
        <v>9882</v>
      </c>
    </row>
    <row r="70" spans="1:17">
      <c r="A70" s="16">
        <v>69</v>
      </c>
      <c r="B70" s="90">
        <v>44631</v>
      </c>
      <c r="C70" s="11" t="s">
        <v>6700</v>
      </c>
      <c r="D70" s="11" t="s">
        <v>9883</v>
      </c>
      <c r="E70" s="11" t="s">
        <v>10614</v>
      </c>
      <c r="F70" s="11" t="s">
        <v>10615</v>
      </c>
      <c r="G70" s="11" t="s">
        <v>1644</v>
      </c>
      <c r="H70" s="16" t="s">
        <v>1645</v>
      </c>
      <c r="I70" s="16">
        <v>7156</v>
      </c>
      <c r="J70" s="16">
        <v>4</v>
      </c>
      <c r="K70" s="16">
        <v>0</v>
      </c>
      <c r="L70" s="16">
        <v>19</v>
      </c>
      <c r="M70" s="11" t="s">
        <v>1653</v>
      </c>
    </row>
    <row r="71" spans="1:17">
      <c r="A71" s="16">
        <v>70</v>
      </c>
      <c r="B71" s="90">
        <v>44634</v>
      </c>
      <c r="C71" s="11" t="s">
        <v>9250</v>
      </c>
      <c r="D71" s="11" t="s">
        <v>9884</v>
      </c>
      <c r="E71" s="11" t="s">
        <v>10616</v>
      </c>
      <c r="F71" s="11" t="s">
        <v>10617</v>
      </c>
      <c r="G71" s="11" t="s">
        <v>10618</v>
      </c>
      <c r="H71" s="16" t="s">
        <v>1645</v>
      </c>
      <c r="I71" s="16" t="s">
        <v>1056</v>
      </c>
      <c r="J71" s="16">
        <v>29</v>
      </c>
      <c r="K71" s="16">
        <v>19</v>
      </c>
      <c r="L71" s="16">
        <v>86</v>
      </c>
      <c r="M71" s="11" t="s">
        <v>9885</v>
      </c>
    </row>
    <row r="72" spans="1:17">
      <c r="A72" s="16">
        <v>71</v>
      </c>
      <c r="B72" s="90">
        <v>44634</v>
      </c>
      <c r="C72" s="11" t="s">
        <v>1926</v>
      </c>
      <c r="D72" s="11" t="s">
        <v>9886</v>
      </c>
      <c r="E72" s="11" t="s">
        <v>10619</v>
      </c>
      <c r="F72" s="11" t="s">
        <v>10620</v>
      </c>
      <c r="G72" s="11" t="s">
        <v>1829</v>
      </c>
      <c r="H72" s="16" t="s">
        <v>1645</v>
      </c>
      <c r="I72" s="16">
        <v>4962</v>
      </c>
      <c r="J72" s="16">
        <v>1</v>
      </c>
      <c r="K72" s="16">
        <v>3</v>
      </c>
      <c r="L72" s="16">
        <v>34</v>
      </c>
      <c r="M72" s="11"/>
      <c r="N72" s="11"/>
      <c r="O72" s="11"/>
      <c r="P72" s="11"/>
      <c r="Q72" s="11"/>
    </row>
    <row r="73" spans="1:17">
      <c r="A73" s="16">
        <v>72</v>
      </c>
      <c r="B73" s="90">
        <v>44635</v>
      </c>
      <c r="C73" s="11" t="s">
        <v>3452</v>
      </c>
      <c r="D73" s="11" t="s">
        <v>10621</v>
      </c>
      <c r="E73" s="11" t="s">
        <v>10622</v>
      </c>
      <c r="F73" s="11" t="s">
        <v>10623</v>
      </c>
      <c r="G73" s="11" t="s">
        <v>3550</v>
      </c>
      <c r="H73" s="16" t="s">
        <v>1653</v>
      </c>
      <c r="I73" s="16">
        <v>4726</v>
      </c>
      <c r="J73" s="16">
        <v>3</v>
      </c>
      <c r="K73" s="16">
        <v>1</v>
      </c>
      <c r="L73" s="16">
        <v>19</v>
      </c>
      <c r="M73" s="11" t="s">
        <v>9710</v>
      </c>
    </row>
    <row r="74" spans="1:17">
      <c r="A74" s="16">
        <v>73</v>
      </c>
      <c r="B74" s="90">
        <v>44636</v>
      </c>
      <c r="C74" s="11" t="s">
        <v>3355</v>
      </c>
      <c r="D74" s="11" t="s">
        <v>9887</v>
      </c>
      <c r="E74" s="11" t="s">
        <v>10624</v>
      </c>
      <c r="F74" s="11" t="s">
        <v>1844</v>
      </c>
      <c r="G74" s="11" t="s">
        <v>1644</v>
      </c>
      <c r="H74" s="16" t="s">
        <v>1645</v>
      </c>
      <c r="I74" s="16">
        <v>5275</v>
      </c>
      <c r="J74" s="16">
        <v>5</v>
      </c>
      <c r="K74" s="16">
        <v>2</v>
      </c>
      <c r="L74" s="16">
        <v>15</v>
      </c>
      <c r="M74" s="11" t="s">
        <v>9888</v>
      </c>
    </row>
    <row r="75" spans="1:17">
      <c r="A75" s="16">
        <v>74</v>
      </c>
      <c r="B75" s="90">
        <v>44636</v>
      </c>
      <c r="C75" s="11" t="s">
        <v>10625</v>
      </c>
      <c r="D75" s="11" t="s">
        <v>10626</v>
      </c>
      <c r="E75" s="11" t="s">
        <v>10627</v>
      </c>
      <c r="F75" s="11" t="s">
        <v>10628</v>
      </c>
      <c r="G75" s="11" t="s">
        <v>1644</v>
      </c>
      <c r="H75" s="16" t="s">
        <v>1645</v>
      </c>
      <c r="I75" s="16">
        <v>2782</v>
      </c>
      <c r="J75" s="16">
        <v>1</v>
      </c>
      <c r="K75" s="16">
        <v>2</v>
      </c>
      <c r="L75" s="16">
        <v>7</v>
      </c>
      <c r="M75" s="11" t="s">
        <v>10629</v>
      </c>
    </row>
    <row r="76" spans="1:17">
      <c r="A76" s="16">
        <v>75</v>
      </c>
      <c r="B76" s="90">
        <v>44636</v>
      </c>
      <c r="C76" s="11" t="s">
        <v>2646</v>
      </c>
      <c r="D76" s="11" t="s">
        <v>10630</v>
      </c>
      <c r="E76" s="11" t="s">
        <v>10631</v>
      </c>
      <c r="F76" s="11" t="s">
        <v>1700</v>
      </c>
      <c r="G76" s="11" t="s">
        <v>2091</v>
      </c>
      <c r="H76" s="16" t="s">
        <v>1653</v>
      </c>
      <c r="I76" s="16">
        <v>4469</v>
      </c>
      <c r="J76" s="16">
        <v>4</v>
      </c>
      <c r="K76" s="16">
        <v>1</v>
      </c>
      <c r="L76" s="16">
        <v>34</v>
      </c>
      <c r="M76" s="11" t="s">
        <v>10632</v>
      </c>
    </row>
    <row r="77" spans="1:17">
      <c r="A77" s="16">
        <v>76</v>
      </c>
      <c r="B77" s="90">
        <v>44637</v>
      </c>
      <c r="C77" s="11" t="s">
        <v>5400</v>
      </c>
      <c r="D77" s="11" t="s">
        <v>9889</v>
      </c>
      <c r="E77" s="11" t="s">
        <v>10633</v>
      </c>
      <c r="F77" s="11" t="s">
        <v>10634</v>
      </c>
      <c r="G77" s="11" t="s">
        <v>1652</v>
      </c>
      <c r="H77" s="16" t="s">
        <v>1645</v>
      </c>
      <c r="I77" s="16">
        <v>5015</v>
      </c>
      <c r="J77" s="16">
        <v>1</v>
      </c>
      <c r="K77" s="16">
        <v>1</v>
      </c>
      <c r="L77" s="16">
        <v>18</v>
      </c>
      <c r="M77" s="11" t="s">
        <v>1653</v>
      </c>
    </row>
    <row r="78" spans="1:17">
      <c r="A78" s="16">
        <v>77</v>
      </c>
      <c r="B78" s="90">
        <v>44638</v>
      </c>
      <c r="C78" s="11" t="s">
        <v>4735</v>
      </c>
      <c r="D78" s="11" t="s">
        <v>9890</v>
      </c>
      <c r="E78" s="11" t="s">
        <v>10635</v>
      </c>
      <c r="F78" s="11" t="s">
        <v>10636</v>
      </c>
      <c r="G78" s="11" t="s">
        <v>2008</v>
      </c>
      <c r="H78" s="16" t="s">
        <v>1645</v>
      </c>
      <c r="I78" s="16" t="s">
        <v>1081</v>
      </c>
      <c r="J78" s="16">
        <v>17</v>
      </c>
      <c r="K78" s="16">
        <v>5</v>
      </c>
      <c r="L78" s="16">
        <v>83</v>
      </c>
      <c r="M78" s="11" t="s">
        <v>9891</v>
      </c>
    </row>
    <row r="79" spans="1:17">
      <c r="A79" s="16">
        <v>78</v>
      </c>
      <c r="B79" s="90">
        <v>44638</v>
      </c>
      <c r="C79" s="11" t="s">
        <v>5498</v>
      </c>
      <c r="D79" s="11" t="s">
        <v>10637</v>
      </c>
      <c r="E79" s="11" t="s">
        <v>10638</v>
      </c>
      <c r="F79" s="11" t="s">
        <v>1682</v>
      </c>
      <c r="G79" s="11" t="s">
        <v>10639</v>
      </c>
      <c r="H79" s="16" t="s">
        <v>1653</v>
      </c>
      <c r="I79" s="16">
        <v>3682</v>
      </c>
      <c r="J79" s="16">
        <v>2</v>
      </c>
      <c r="K79" s="16">
        <v>2</v>
      </c>
      <c r="L79" s="16">
        <v>16</v>
      </c>
      <c r="M79" s="11" t="s">
        <v>10640</v>
      </c>
    </row>
    <row r="80" spans="1:17">
      <c r="A80" s="16">
        <v>79</v>
      </c>
      <c r="B80" s="90">
        <v>44641</v>
      </c>
      <c r="C80" s="11" t="s">
        <v>4461</v>
      </c>
      <c r="D80" s="11" t="s">
        <v>9892</v>
      </c>
      <c r="E80" s="11" t="s">
        <v>10641</v>
      </c>
      <c r="F80" s="11" t="s">
        <v>7151</v>
      </c>
      <c r="G80" s="11" t="s">
        <v>1829</v>
      </c>
      <c r="H80" s="16" t="s">
        <v>1645</v>
      </c>
      <c r="I80" s="16">
        <v>6124</v>
      </c>
      <c r="J80" s="16">
        <v>6</v>
      </c>
      <c r="K80" s="16">
        <v>1</v>
      </c>
      <c r="L80" s="16">
        <v>30</v>
      </c>
      <c r="M80" s="11" t="s">
        <v>9893</v>
      </c>
    </row>
    <row r="81" spans="1:13">
      <c r="A81" s="16">
        <v>80</v>
      </c>
      <c r="B81" s="90">
        <v>44642</v>
      </c>
      <c r="C81" s="11" t="s">
        <v>1926</v>
      </c>
      <c r="D81" s="11" t="s">
        <v>9894</v>
      </c>
      <c r="E81" s="11" t="s">
        <v>10642</v>
      </c>
      <c r="F81" s="11" t="s">
        <v>10643</v>
      </c>
      <c r="G81" s="11" t="s">
        <v>1829</v>
      </c>
      <c r="H81" s="16" t="s">
        <v>1645</v>
      </c>
      <c r="I81" s="16">
        <v>2524</v>
      </c>
      <c r="J81" s="16">
        <v>1</v>
      </c>
      <c r="K81" s="16">
        <v>0</v>
      </c>
      <c r="L81" s="16">
        <v>4</v>
      </c>
      <c r="M81" s="11" t="s">
        <v>1653</v>
      </c>
    </row>
    <row r="82" spans="1:13">
      <c r="A82" s="16">
        <v>81</v>
      </c>
      <c r="B82" s="90">
        <v>44642</v>
      </c>
      <c r="C82" s="11" t="s">
        <v>4534</v>
      </c>
      <c r="D82" s="11" t="s">
        <v>9895</v>
      </c>
      <c r="E82" s="11" t="s">
        <v>10644</v>
      </c>
      <c r="F82" s="11" t="s">
        <v>10645</v>
      </c>
      <c r="G82" s="11" t="s">
        <v>1652</v>
      </c>
      <c r="H82" s="16" t="s">
        <v>1645</v>
      </c>
      <c r="I82" s="16">
        <v>7107</v>
      </c>
      <c r="J82" s="16">
        <v>5</v>
      </c>
      <c r="K82" s="16">
        <v>1</v>
      </c>
      <c r="L82" s="16">
        <v>22</v>
      </c>
      <c r="M82" s="11" t="s">
        <v>9896</v>
      </c>
    </row>
    <row r="83" spans="1:13">
      <c r="A83" s="16">
        <v>82</v>
      </c>
      <c r="B83" s="90">
        <v>44643</v>
      </c>
      <c r="C83" s="11" t="s">
        <v>9897</v>
      </c>
      <c r="D83" s="11" t="s">
        <v>9898</v>
      </c>
      <c r="E83" s="11" t="s">
        <v>10646</v>
      </c>
      <c r="F83" s="11" t="s">
        <v>10647</v>
      </c>
      <c r="G83" s="11" t="s">
        <v>1644</v>
      </c>
      <c r="H83" s="16" t="s">
        <v>1645</v>
      </c>
      <c r="I83" s="16">
        <v>6414</v>
      </c>
      <c r="J83" s="16">
        <v>8</v>
      </c>
      <c r="K83" s="16">
        <v>1</v>
      </c>
      <c r="L83" s="16">
        <v>17</v>
      </c>
      <c r="M83" s="11" t="s">
        <v>9899</v>
      </c>
    </row>
    <row r="84" spans="1:13">
      <c r="A84" s="16">
        <v>83</v>
      </c>
      <c r="B84" s="90">
        <v>44644</v>
      </c>
      <c r="C84" s="11" t="s">
        <v>1798</v>
      </c>
      <c r="D84" s="11" t="s">
        <v>10648</v>
      </c>
      <c r="E84" s="11" t="s">
        <v>10649</v>
      </c>
      <c r="F84" s="11" t="s">
        <v>10650</v>
      </c>
      <c r="G84" s="11" t="s">
        <v>1695</v>
      </c>
      <c r="H84" s="16" t="s">
        <v>1645</v>
      </c>
      <c r="I84" s="16">
        <v>6981</v>
      </c>
      <c r="J84" s="16">
        <v>6</v>
      </c>
      <c r="K84" s="16">
        <v>0</v>
      </c>
      <c r="L84" s="16">
        <v>22</v>
      </c>
      <c r="M84" s="11" t="s">
        <v>1653</v>
      </c>
    </row>
    <row r="85" spans="1:13">
      <c r="A85" s="16">
        <v>84</v>
      </c>
      <c r="B85" s="90">
        <v>44644</v>
      </c>
      <c r="C85" s="11" t="s">
        <v>6195</v>
      </c>
      <c r="D85" s="11" t="s">
        <v>10651</v>
      </c>
      <c r="E85" s="11" t="s">
        <v>10652</v>
      </c>
      <c r="F85" s="11" t="s">
        <v>1682</v>
      </c>
      <c r="G85" s="11" t="s">
        <v>1829</v>
      </c>
      <c r="H85" s="16" t="s">
        <v>1653</v>
      </c>
      <c r="I85" s="16">
        <v>5302</v>
      </c>
      <c r="J85" s="16">
        <v>2</v>
      </c>
      <c r="K85" s="16">
        <v>3</v>
      </c>
      <c r="L85" s="16">
        <v>22</v>
      </c>
      <c r="M85" s="11" t="s">
        <v>10653</v>
      </c>
    </row>
    <row r="86" spans="1:13">
      <c r="A86" s="16">
        <v>85</v>
      </c>
      <c r="B86" s="90">
        <v>44646</v>
      </c>
      <c r="C86" s="11" t="s">
        <v>10654</v>
      </c>
      <c r="D86" s="11" t="s">
        <v>10655</v>
      </c>
      <c r="E86" s="11" t="s">
        <v>10656</v>
      </c>
      <c r="F86" s="11" t="s">
        <v>3191</v>
      </c>
      <c r="G86" s="11" t="s">
        <v>10657</v>
      </c>
      <c r="H86" s="16" t="s">
        <v>1645</v>
      </c>
      <c r="I86" s="16">
        <v>2798</v>
      </c>
      <c r="J86" s="16">
        <v>1</v>
      </c>
      <c r="K86" s="16">
        <v>0</v>
      </c>
      <c r="L86" s="16">
        <v>1</v>
      </c>
      <c r="M86" s="11" t="s">
        <v>1653</v>
      </c>
    </row>
    <row r="87" spans="1:13">
      <c r="A87" s="16">
        <v>86</v>
      </c>
      <c r="B87" s="90">
        <v>44648</v>
      </c>
      <c r="C87" s="11" t="s">
        <v>8716</v>
      </c>
      <c r="D87" s="11" t="s">
        <v>9900</v>
      </c>
      <c r="E87" s="11" t="s">
        <v>9875</v>
      </c>
      <c r="F87" s="11" t="s">
        <v>9876</v>
      </c>
      <c r="G87" s="11" t="s">
        <v>1644</v>
      </c>
      <c r="H87" s="16" t="s">
        <v>1653</v>
      </c>
      <c r="I87" s="16" t="s">
        <v>20</v>
      </c>
      <c r="J87" s="16">
        <v>12</v>
      </c>
      <c r="K87" s="16">
        <v>3</v>
      </c>
      <c r="L87" s="16">
        <v>41</v>
      </c>
      <c r="M87" s="11" t="s">
        <v>10658</v>
      </c>
    </row>
    <row r="88" spans="1:13">
      <c r="A88" s="16">
        <v>87</v>
      </c>
      <c r="B88" s="90">
        <v>44650</v>
      </c>
      <c r="C88" s="11" t="s">
        <v>4539</v>
      </c>
      <c r="D88" s="11" t="s">
        <v>9901</v>
      </c>
      <c r="E88" s="11" t="s">
        <v>10659</v>
      </c>
      <c r="F88" s="11" t="s">
        <v>10660</v>
      </c>
      <c r="G88" s="11" t="s">
        <v>3488</v>
      </c>
      <c r="H88" s="16" t="s">
        <v>1645</v>
      </c>
      <c r="I88" s="16">
        <v>3978</v>
      </c>
      <c r="J88" s="16">
        <v>2</v>
      </c>
      <c r="K88" s="16">
        <v>2</v>
      </c>
      <c r="L88" s="16">
        <v>4</v>
      </c>
      <c r="M88" s="11" t="s">
        <v>10661</v>
      </c>
    </row>
    <row r="89" spans="1:13">
      <c r="A89" s="16">
        <v>88</v>
      </c>
      <c r="B89" s="90">
        <v>44654</v>
      </c>
      <c r="C89" s="11" t="s">
        <v>8951</v>
      </c>
      <c r="D89" s="11" t="s">
        <v>10808</v>
      </c>
      <c r="E89" s="11" t="s">
        <v>10807</v>
      </c>
      <c r="F89" s="11" t="s">
        <v>10806</v>
      </c>
      <c r="G89" s="11" t="s">
        <v>1829</v>
      </c>
      <c r="H89" s="16" t="s">
        <v>1653</v>
      </c>
      <c r="I89" s="16">
        <v>5398</v>
      </c>
      <c r="J89" s="16">
        <v>2</v>
      </c>
      <c r="K89" s="16">
        <v>2</v>
      </c>
      <c r="L89" s="16">
        <v>21</v>
      </c>
      <c r="M89" s="11" t="s">
        <v>10805</v>
      </c>
    </row>
    <row r="90" spans="1:13">
      <c r="A90" s="16">
        <v>89</v>
      </c>
      <c r="B90" s="90">
        <v>44654</v>
      </c>
      <c r="C90" s="11" t="s">
        <v>4858</v>
      </c>
      <c r="D90" s="11" t="s">
        <v>10804</v>
      </c>
      <c r="E90" s="11" t="s">
        <v>10803</v>
      </c>
      <c r="F90" s="11" t="s">
        <v>2981</v>
      </c>
      <c r="G90" s="11" t="s">
        <v>2008</v>
      </c>
      <c r="H90" s="16" t="s">
        <v>1653</v>
      </c>
      <c r="I90" s="16" t="s">
        <v>598</v>
      </c>
      <c r="J90" s="16">
        <v>8</v>
      </c>
      <c r="K90" s="16">
        <v>8</v>
      </c>
      <c r="L90" s="16">
        <v>67</v>
      </c>
      <c r="M90" s="11" t="s">
        <v>10802</v>
      </c>
    </row>
    <row r="91" spans="1:13">
      <c r="A91" s="16">
        <v>90</v>
      </c>
      <c r="B91" s="90">
        <v>44659</v>
      </c>
      <c r="C91" s="11" t="s">
        <v>2961</v>
      </c>
      <c r="D91" s="11" t="s">
        <v>10801</v>
      </c>
      <c r="E91" s="11" t="s">
        <v>8199</v>
      </c>
      <c r="F91" s="11" t="s">
        <v>10800</v>
      </c>
      <c r="G91" s="11" t="s">
        <v>10799</v>
      </c>
      <c r="H91" s="16" t="s">
        <v>1645</v>
      </c>
      <c r="I91" s="16">
        <v>5381</v>
      </c>
      <c r="J91" s="16">
        <v>6</v>
      </c>
      <c r="K91" s="16">
        <v>5</v>
      </c>
      <c r="L91" s="16">
        <v>31</v>
      </c>
      <c r="M91" s="11"/>
    </row>
    <row r="92" spans="1:13">
      <c r="A92" s="16">
        <v>91</v>
      </c>
      <c r="B92" s="90">
        <v>44659</v>
      </c>
      <c r="C92" s="11" t="s">
        <v>5595</v>
      </c>
      <c r="D92" s="11" t="s">
        <v>10798</v>
      </c>
      <c r="E92" s="11" t="s">
        <v>10797</v>
      </c>
      <c r="F92" s="11" t="s">
        <v>10796</v>
      </c>
      <c r="G92" s="11" t="s">
        <v>2008</v>
      </c>
      <c r="H92" s="16" t="s">
        <v>1653</v>
      </c>
      <c r="I92" s="16" t="s">
        <v>526</v>
      </c>
      <c r="J92" s="16">
        <v>12</v>
      </c>
      <c r="K92" s="16">
        <v>3</v>
      </c>
      <c r="L92" s="16">
        <v>48</v>
      </c>
      <c r="M92" s="11" t="s">
        <v>10795</v>
      </c>
    </row>
    <row r="93" spans="1:13">
      <c r="A93" s="16">
        <v>92</v>
      </c>
      <c r="B93" s="90">
        <v>44661</v>
      </c>
      <c r="C93" s="11" t="s">
        <v>2702</v>
      </c>
      <c r="D93" s="11" t="s">
        <v>10794</v>
      </c>
      <c r="E93" s="11" t="s">
        <v>10793</v>
      </c>
      <c r="F93" s="11" t="s">
        <v>10792</v>
      </c>
      <c r="G93" s="11" t="s">
        <v>4760</v>
      </c>
      <c r="H93" s="16" t="s">
        <v>1645</v>
      </c>
      <c r="I93" s="16" t="s">
        <v>598</v>
      </c>
      <c r="J93" s="16">
        <v>10</v>
      </c>
      <c r="K93" s="16">
        <v>11</v>
      </c>
      <c r="L93" s="16">
        <v>70</v>
      </c>
      <c r="M93" s="11" t="s">
        <v>10791</v>
      </c>
    </row>
    <row r="94" spans="1:13">
      <c r="A94" s="16">
        <v>93</v>
      </c>
      <c r="B94" s="90">
        <v>44664</v>
      </c>
      <c r="C94" s="11" t="s">
        <v>3988</v>
      </c>
      <c r="D94" s="11" t="s">
        <v>10790</v>
      </c>
      <c r="E94" s="11" t="s">
        <v>4887</v>
      </c>
      <c r="F94" s="11" t="s">
        <v>1777</v>
      </c>
      <c r="G94" s="11" t="s">
        <v>10789</v>
      </c>
      <c r="H94" s="16" t="s">
        <v>1645</v>
      </c>
      <c r="I94" s="16">
        <v>6619</v>
      </c>
      <c r="J94" s="16">
        <v>7</v>
      </c>
      <c r="K94" s="16">
        <v>6</v>
      </c>
      <c r="L94" s="16">
        <v>27</v>
      </c>
      <c r="M94" s="11" t="s">
        <v>10788</v>
      </c>
    </row>
    <row r="95" spans="1:13">
      <c r="A95" s="16">
        <v>94</v>
      </c>
      <c r="B95" s="90">
        <v>44664</v>
      </c>
      <c r="C95" s="11" t="s">
        <v>3412</v>
      </c>
      <c r="D95" s="11" t="s">
        <v>10787</v>
      </c>
      <c r="E95" s="11" t="s">
        <v>10786</v>
      </c>
      <c r="F95" s="11" t="s">
        <v>10785</v>
      </c>
      <c r="G95" s="11" t="s">
        <v>10784</v>
      </c>
      <c r="H95" s="16" t="s">
        <v>1653</v>
      </c>
      <c r="I95" s="16">
        <v>9902</v>
      </c>
      <c r="J95" s="16">
        <v>7</v>
      </c>
      <c r="K95" s="16">
        <v>1</v>
      </c>
      <c r="L95" s="16">
        <v>32</v>
      </c>
      <c r="M95" s="11" t="s">
        <v>9710</v>
      </c>
    </row>
    <row r="96" spans="1:13">
      <c r="A96" s="16">
        <v>95</v>
      </c>
      <c r="B96" s="90">
        <v>44664</v>
      </c>
      <c r="C96" s="11" t="s">
        <v>8958</v>
      </c>
      <c r="D96" s="11" t="s">
        <v>10783</v>
      </c>
      <c r="E96" s="11" t="s">
        <v>10782</v>
      </c>
      <c r="F96" s="11" t="s">
        <v>6945</v>
      </c>
      <c r="G96" s="11" t="s">
        <v>1829</v>
      </c>
      <c r="H96" s="16" t="s">
        <v>1645</v>
      </c>
      <c r="I96" s="16" t="s">
        <v>598</v>
      </c>
      <c r="J96" s="16">
        <v>11</v>
      </c>
      <c r="K96" s="16">
        <v>0</v>
      </c>
      <c r="L96" s="16">
        <v>30</v>
      </c>
      <c r="M96" s="11" t="s">
        <v>1653</v>
      </c>
    </row>
    <row r="97" spans="1:13">
      <c r="A97" s="16">
        <v>96</v>
      </c>
      <c r="B97" s="90">
        <v>44664</v>
      </c>
      <c r="C97" s="11" t="s">
        <v>10781</v>
      </c>
      <c r="D97" s="11" t="s">
        <v>10780</v>
      </c>
      <c r="E97" s="11" t="s">
        <v>10779</v>
      </c>
      <c r="F97" s="11" t="s">
        <v>2007</v>
      </c>
      <c r="G97" s="11" t="s">
        <v>2008</v>
      </c>
      <c r="H97" s="16" t="s">
        <v>1653</v>
      </c>
      <c r="I97" s="16">
        <v>6089</v>
      </c>
      <c r="J97" s="16">
        <v>1</v>
      </c>
      <c r="K97" s="16">
        <v>0</v>
      </c>
      <c r="L97" s="16">
        <v>2</v>
      </c>
      <c r="M97" s="11" t="s">
        <v>1653</v>
      </c>
    </row>
    <row r="98" spans="1:13">
      <c r="A98" s="16">
        <v>97</v>
      </c>
      <c r="B98" s="90">
        <v>44664</v>
      </c>
      <c r="C98" s="11" t="s">
        <v>2093</v>
      </c>
      <c r="D98" s="11" t="s">
        <v>10778</v>
      </c>
      <c r="E98" s="11" t="s">
        <v>10777</v>
      </c>
      <c r="F98" s="11" t="s">
        <v>10776</v>
      </c>
      <c r="G98" s="11" t="s">
        <v>1644</v>
      </c>
      <c r="H98" s="16" t="s">
        <v>1653</v>
      </c>
      <c r="I98" s="16" t="s">
        <v>545</v>
      </c>
      <c r="J98" s="16">
        <v>7</v>
      </c>
      <c r="K98" s="16">
        <v>0</v>
      </c>
      <c r="L98" s="16">
        <v>31</v>
      </c>
      <c r="M98" s="11" t="s">
        <v>1653</v>
      </c>
    </row>
    <row r="99" spans="1:13">
      <c r="A99" s="16">
        <v>98</v>
      </c>
      <c r="B99" s="90">
        <v>44664</v>
      </c>
      <c r="C99" s="11" t="s">
        <v>3009</v>
      </c>
      <c r="D99" s="11" t="s">
        <v>10775</v>
      </c>
      <c r="E99" s="11" t="s">
        <v>10774</v>
      </c>
      <c r="F99" s="11" t="s">
        <v>10773</v>
      </c>
      <c r="G99" s="11" t="s">
        <v>10772</v>
      </c>
      <c r="H99" s="16" t="s">
        <v>1653</v>
      </c>
      <c r="I99" s="16">
        <v>9089</v>
      </c>
      <c r="J99" s="16">
        <v>3</v>
      </c>
      <c r="K99" s="16">
        <v>3</v>
      </c>
      <c r="L99" s="16">
        <v>29</v>
      </c>
      <c r="M99" s="11" t="s">
        <v>10771</v>
      </c>
    </row>
    <row r="100" spans="1:13">
      <c r="A100" s="16">
        <v>99</v>
      </c>
      <c r="B100" s="90">
        <v>44664</v>
      </c>
      <c r="C100" s="11" t="s">
        <v>6459</v>
      </c>
      <c r="D100" s="11" t="s">
        <v>10770</v>
      </c>
      <c r="E100" s="11" t="s">
        <v>10769</v>
      </c>
      <c r="F100" s="11" t="s">
        <v>10768</v>
      </c>
      <c r="G100" s="11" t="s">
        <v>1644</v>
      </c>
      <c r="H100" s="16" t="s">
        <v>1645</v>
      </c>
      <c r="I100" s="16" t="s">
        <v>541</v>
      </c>
      <c r="J100" s="16">
        <v>5</v>
      </c>
      <c r="K100" s="16">
        <v>5</v>
      </c>
      <c r="L100" s="16">
        <v>52</v>
      </c>
      <c r="M100" s="11" t="s">
        <v>10767</v>
      </c>
    </row>
    <row r="101" spans="1:13">
      <c r="A101" s="16">
        <v>100</v>
      </c>
      <c r="B101" s="90">
        <v>44666</v>
      </c>
      <c r="C101" s="11" t="s">
        <v>5758</v>
      </c>
      <c r="D101" s="11" t="s">
        <v>10766</v>
      </c>
      <c r="E101" s="11" t="s">
        <v>10765</v>
      </c>
      <c r="F101" s="11" t="s">
        <v>5505</v>
      </c>
      <c r="G101" s="11" t="s">
        <v>10764</v>
      </c>
      <c r="H101" s="16" t="s">
        <v>1653</v>
      </c>
      <c r="I101" s="16" t="s">
        <v>545</v>
      </c>
      <c r="J101" s="16">
        <v>10</v>
      </c>
      <c r="K101" s="16">
        <v>3</v>
      </c>
      <c r="L101" s="16">
        <v>36</v>
      </c>
      <c r="M101" s="11" t="s">
        <v>10763</v>
      </c>
    </row>
    <row r="102" spans="1:13">
      <c r="A102" s="16">
        <v>101</v>
      </c>
      <c r="B102" s="90">
        <v>44667</v>
      </c>
      <c r="C102" s="11" t="s">
        <v>4087</v>
      </c>
      <c r="D102" s="11" t="s">
        <v>10762</v>
      </c>
      <c r="E102" s="11" t="s">
        <v>10761</v>
      </c>
      <c r="F102" s="11" t="s">
        <v>3191</v>
      </c>
      <c r="G102" s="11" t="s">
        <v>10760</v>
      </c>
      <c r="H102" s="16" t="s">
        <v>1645</v>
      </c>
      <c r="I102" s="16">
        <v>8292</v>
      </c>
      <c r="J102" s="16">
        <v>3</v>
      </c>
      <c r="K102" s="16">
        <v>3</v>
      </c>
      <c r="L102" s="16">
        <v>35</v>
      </c>
      <c r="M102" s="11" t="s">
        <v>10759</v>
      </c>
    </row>
    <row r="103" spans="1:13">
      <c r="A103" s="16">
        <v>102</v>
      </c>
      <c r="B103" s="90">
        <v>44667</v>
      </c>
      <c r="C103" s="11" t="s">
        <v>10758</v>
      </c>
      <c r="D103" s="11" t="s">
        <v>10757</v>
      </c>
      <c r="E103" s="11" t="s">
        <v>10756</v>
      </c>
      <c r="F103" s="11" t="s">
        <v>3191</v>
      </c>
      <c r="G103" s="11" t="s">
        <v>10755</v>
      </c>
      <c r="H103" s="16" t="s">
        <v>1645</v>
      </c>
      <c r="I103" s="16" t="s">
        <v>52</v>
      </c>
      <c r="J103" s="16">
        <v>30</v>
      </c>
      <c r="K103" s="16">
        <v>4</v>
      </c>
      <c r="L103" s="16">
        <v>75</v>
      </c>
      <c r="M103" s="11" t="s">
        <v>10754</v>
      </c>
    </row>
    <row r="104" spans="1:13">
      <c r="A104" s="16">
        <v>103</v>
      </c>
      <c r="B104" s="90">
        <v>44667</v>
      </c>
      <c r="C104" s="11" t="s">
        <v>9163</v>
      </c>
      <c r="D104" s="11" t="s">
        <v>10753</v>
      </c>
      <c r="E104" s="11" t="s">
        <v>10752</v>
      </c>
      <c r="F104" s="11" t="s">
        <v>10751</v>
      </c>
      <c r="G104" s="11" t="s">
        <v>2423</v>
      </c>
      <c r="H104" s="16" t="s">
        <v>1653</v>
      </c>
      <c r="I104" s="16" t="s">
        <v>994</v>
      </c>
      <c r="J104" s="16">
        <v>4</v>
      </c>
      <c r="K104" s="16">
        <v>29</v>
      </c>
      <c r="L104" s="16">
        <v>84</v>
      </c>
      <c r="M104" s="11" t="s">
        <v>10750</v>
      </c>
    </row>
    <row r="105" spans="1:13">
      <c r="A105" s="16">
        <v>104</v>
      </c>
      <c r="B105" s="90">
        <v>44667</v>
      </c>
      <c r="C105" s="11" t="s">
        <v>2345</v>
      </c>
      <c r="D105" s="11" t="s">
        <v>10749</v>
      </c>
      <c r="E105" s="11" t="s">
        <v>10748</v>
      </c>
      <c r="F105" s="11" t="s">
        <v>10747</v>
      </c>
      <c r="G105" s="11" t="s">
        <v>1652</v>
      </c>
      <c r="H105" s="16" t="s">
        <v>1653</v>
      </c>
      <c r="I105" s="16">
        <v>5992</v>
      </c>
      <c r="J105" s="16">
        <v>0</v>
      </c>
      <c r="K105" s="16">
        <v>0</v>
      </c>
      <c r="L105" s="16">
        <v>4</v>
      </c>
      <c r="M105" s="11" t="s">
        <v>1653</v>
      </c>
    </row>
    <row r="106" spans="1:13">
      <c r="A106" s="16">
        <v>105</v>
      </c>
      <c r="B106" s="90">
        <v>44667</v>
      </c>
      <c r="C106" s="11" t="s">
        <v>5771</v>
      </c>
      <c r="D106" s="11" t="s">
        <v>10746</v>
      </c>
      <c r="E106" s="11" t="s">
        <v>10745</v>
      </c>
      <c r="F106" s="11" t="s">
        <v>3389</v>
      </c>
      <c r="G106" s="11" t="s">
        <v>1829</v>
      </c>
      <c r="H106" s="16" t="s">
        <v>1653</v>
      </c>
      <c r="I106" s="16">
        <v>5895</v>
      </c>
      <c r="J106" s="16">
        <v>0</v>
      </c>
      <c r="K106" s="16">
        <v>9</v>
      </c>
      <c r="L106" s="16">
        <v>27</v>
      </c>
      <c r="M106" s="11" t="s">
        <v>10744</v>
      </c>
    </row>
    <row r="107" spans="1:13">
      <c r="A107" s="16">
        <v>106</v>
      </c>
      <c r="B107" s="90">
        <v>44671</v>
      </c>
      <c r="C107" s="11" t="s">
        <v>2923</v>
      </c>
      <c r="D107" s="11" t="s">
        <v>10743</v>
      </c>
      <c r="E107" s="11" t="s">
        <v>10742</v>
      </c>
      <c r="F107" s="11" t="s">
        <v>10741</v>
      </c>
      <c r="G107" s="11" t="s">
        <v>3126</v>
      </c>
      <c r="H107" s="16" t="s">
        <v>1645</v>
      </c>
      <c r="I107" s="16" t="s">
        <v>1975</v>
      </c>
      <c r="J107" s="16">
        <v>5</v>
      </c>
      <c r="K107" s="16">
        <v>30</v>
      </c>
      <c r="L107" s="16">
        <v>174</v>
      </c>
      <c r="M107" s="11" t="s">
        <v>10740</v>
      </c>
    </row>
    <row r="108" spans="1:13">
      <c r="A108" s="16">
        <v>107</v>
      </c>
      <c r="B108" s="90">
        <v>44671</v>
      </c>
      <c r="C108" s="11" t="s">
        <v>1702</v>
      </c>
      <c r="D108" s="11" t="s">
        <v>10739</v>
      </c>
      <c r="E108" s="11" t="s">
        <v>10738</v>
      </c>
      <c r="F108" s="11" t="s">
        <v>5505</v>
      </c>
      <c r="G108" s="11" t="s">
        <v>10737</v>
      </c>
      <c r="H108" s="16" t="s">
        <v>1653</v>
      </c>
      <c r="I108" s="16" t="s">
        <v>10736</v>
      </c>
      <c r="J108" s="16">
        <v>17</v>
      </c>
      <c r="K108" s="16">
        <v>364</v>
      </c>
      <c r="L108" s="16">
        <v>1696</v>
      </c>
      <c r="M108" s="11" t="s">
        <v>10735</v>
      </c>
    </row>
    <row r="109" spans="1:13">
      <c r="A109" s="16">
        <v>108</v>
      </c>
      <c r="B109" s="90">
        <v>44671</v>
      </c>
      <c r="C109" s="11" t="s">
        <v>4515</v>
      </c>
      <c r="D109" s="11" t="s">
        <v>10734</v>
      </c>
      <c r="E109" s="11" t="s">
        <v>10733</v>
      </c>
      <c r="F109" s="11" t="s">
        <v>10732</v>
      </c>
      <c r="G109" s="11" t="s">
        <v>4893</v>
      </c>
      <c r="H109" s="16" t="s">
        <v>1653</v>
      </c>
      <c r="I109" s="16" t="s">
        <v>1083</v>
      </c>
      <c r="J109" s="16">
        <v>4</v>
      </c>
      <c r="K109" s="16">
        <v>2</v>
      </c>
      <c r="L109" s="16">
        <v>16</v>
      </c>
      <c r="M109" s="11" t="s">
        <v>10731</v>
      </c>
    </row>
    <row r="110" spans="1:13">
      <c r="A110" s="16">
        <v>109</v>
      </c>
      <c r="B110" s="90">
        <v>44673</v>
      </c>
      <c r="C110" s="11" t="s">
        <v>8112</v>
      </c>
      <c r="D110" s="11" t="s">
        <v>10730</v>
      </c>
      <c r="E110" s="11" t="s">
        <v>10729</v>
      </c>
      <c r="F110" s="11" t="s">
        <v>10728</v>
      </c>
      <c r="G110" s="11" t="s">
        <v>10727</v>
      </c>
      <c r="H110" s="16" t="s">
        <v>1645</v>
      </c>
      <c r="I110" s="16" t="s">
        <v>1100</v>
      </c>
      <c r="J110" s="16">
        <v>9</v>
      </c>
      <c r="K110" s="16">
        <v>5</v>
      </c>
      <c r="L110" s="16">
        <v>53</v>
      </c>
      <c r="M110" s="11" t="s">
        <v>10726</v>
      </c>
    </row>
    <row r="111" spans="1:13">
      <c r="A111" s="16">
        <v>110</v>
      </c>
      <c r="B111" s="90">
        <v>44673</v>
      </c>
      <c r="C111" s="11" t="s">
        <v>10725</v>
      </c>
      <c r="D111" s="11" t="s">
        <v>10724</v>
      </c>
      <c r="E111" s="11" t="s">
        <v>10723</v>
      </c>
      <c r="F111" s="11" t="s">
        <v>10722</v>
      </c>
      <c r="G111" s="11" t="s">
        <v>10701</v>
      </c>
      <c r="H111" s="16" t="s">
        <v>1645</v>
      </c>
      <c r="I111" s="16" t="s">
        <v>1870</v>
      </c>
      <c r="J111" s="16">
        <v>5</v>
      </c>
      <c r="K111" s="16">
        <v>8</v>
      </c>
      <c r="L111" s="16">
        <v>8</v>
      </c>
      <c r="M111" s="11" t="s">
        <v>10721</v>
      </c>
    </row>
    <row r="112" spans="1:13">
      <c r="A112" s="16">
        <v>111</v>
      </c>
      <c r="B112" s="90">
        <v>44678</v>
      </c>
      <c r="C112" s="11" t="s">
        <v>1861</v>
      </c>
      <c r="D112" s="11" t="s">
        <v>10720</v>
      </c>
      <c r="E112" s="11" t="s">
        <v>10719</v>
      </c>
      <c r="F112" s="11" t="s">
        <v>10718</v>
      </c>
      <c r="G112" s="11" t="s">
        <v>8923</v>
      </c>
      <c r="H112" s="16" t="s">
        <v>1645</v>
      </c>
      <c r="I112" s="16">
        <v>7212</v>
      </c>
      <c r="J112" s="16">
        <v>8</v>
      </c>
      <c r="K112" s="16">
        <v>1</v>
      </c>
      <c r="L112" s="16">
        <v>24</v>
      </c>
      <c r="M112" s="11" t="s">
        <v>10717</v>
      </c>
    </row>
    <row r="113" spans="1:13">
      <c r="A113" s="16">
        <v>112</v>
      </c>
      <c r="B113" s="90">
        <v>44678</v>
      </c>
      <c r="C113" s="11" t="s">
        <v>1720</v>
      </c>
      <c r="D113" s="11" t="s">
        <v>10716</v>
      </c>
      <c r="E113" s="11" t="s">
        <v>10715</v>
      </c>
      <c r="F113" s="11" t="s">
        <v>10714</v>
      </c>
      <c r="G113" s="11" t="s">
        <v>1644</v>
      </c>
      <c r="H113" s="16" t="s">
        <v>1645</v>
      </c>
      <c r="I113" s="16">
        <v>8957</v>
      </c>
      <c r="J113" s="16">
        <v>32</v>
      </c>
      <c r="K113" s="16">
        <v>0</v>
      </c>
      <c r="L113" s="16">
        <v>46</v>
      </c>
      <c r="M113" s="11" t="s">
        <v>1653</v>
      </c>
    </row>
    <row r="114" spans="1:13">
      <c r="A114" s="16">
        <v>113</v>
      </c>
      <c r="B114" s="90">
        <v>44678</v>
      </c>
      <c r="C114" s="11" t="s">
        <v>6835</v>
      </c>
      <c r="D114" s="11" t="s">
        <v>10713</v>
      </c>
      <c r="E114" s="11" t="s">
        <v>10712</v>
      </c>
      <c r="F114" s="11" t="s">
        <v>10711</v>
      </c>
      <c r="G114" s="11" t="s">
        <v>1790</v>
      </c>
      <c r="H114" s="16" t="s">
        <v>1645</v>
      </c>
      <c r="I114" s="16">
        <v>6210</v>
      </c>
      <c r="J114" s="16">
        <v>2</v>
      </c>
      <c r="K114" s="16">
        <v>0</v>
      </c>
      <c r="L114" s="16">
        <v>24</v>
      </c>
      <c r="M114" s="11" t="s">
        <v>1653</v>
      </c>
    </row>
    <row r="115" spans="1:13">
      <c r="A115" s="16">
        <v>114</v>
      </c>
      <c r="B115" s="90">
        <v>44678</v>
      </c>
      <c r="C115" s="11" t="s">
        <v>6835</v>
      </c>
      <c r="D115" s="11" t="s">
        <v>10710</v>
      </c>
      <c r="E115" s="11" t="s">
        <v>10709</v>
      </c>
      <c r="F115" s="11" t="s">
        <v>10708</v>
      </c>
      <c r="G115" s="11" t="s">
        <v>1644</v>
      </c>
      <c r="H115" s="16" t="s">
        <v>1645</v>
      </c>
      <c r="I115" s="16">
        <v>6489</v>
      </c>
      <c r="J115" s="16">
        <v>3</v>
      </c>
      <c r="K115" s="16">
        <v>1</v>
      </c>
      <c r="L115" s="16">
        <v>33</v>
      </c>
      <c r="M115" s="11" t="s">
        <v>10707</v>
      </c>
    </row>
    <row r="116" spans="1:13">
      <c r="A116" s="16">
        <v>115</v>
      </c>
      <c r="B116" s="90">
        <v>44678</v>
      </c>
      <c r="C116" s="11" t="s">
        <v>7753</v>
      </c>
      <c r="D116" s="11" t="s">
        <v>10706</v>
      </c>
      <c r="E116" s="11" t="s">
        <v>10705</v>
      </c>
      <c r="F116" s="11" t="s">
        <v>1682</v>
      </c>
      <c r="G116" s="11" t="s">
        <v>1644</v>
      </c>
      <c r="H116" s="16" t="s">
        <v>1645</v>
      </c>
      <c r="I116" s="16">
        <v>7117</v>
      </c>
      <c r="J116" s="16">
        <v>2</v>
      </c>
      <c r="K116" s="16">
        <v>0</v>
      </c>
      <c r="L116" s="16">
        <v>28</v>
      </c>
      <c r="M116" s="11" t="s">
        <v>1653</v>
      </c>
    </row>
    <row r="117" spans="1:13">
      <c r="A117" s="16">
        <v>116</v>
      </c>
      <c r="B117" s="90">
        <v>44679</v>
      </c>
      <c r="C117" s="11" t="s">
        <v>10704</v>
      </c>
      <c r="D117" s="11" t="s">
        <v>10703</v>
      </c>
      <c r="E117" s="11" t="s">
        <v>10702</v>
      </c>
      <c r="F117" s="11" t="s">
        <v>3143</v>
      </c>
      <c r="G117" s="11" t="s">
        <v>10701</v>
      </c>
      <c r="H117" s="16" t="s">
        <v>1645</v>
      </c>
      <c r="I117" s="16">
        <v>6074</v>
      </c>
      <c r="J117" s="16">
        <v>1</v>
      </c>
      <c r="K117" s="16">
        <v>0</v>
      </c>
      <c r="L117" s="16">
        <v>21</v>
      </c>
      <c r="M117" s="11" t="s">
        <v>1653</v>
      </c>
    </row>
    <row r="118" spans="1:13">
      <c r="A118" s="16">
        <v>117</v>
      </c>
      <c r="B118" s="90">
        <v>44679</v>
      </c>
      <c r="C118" s="11" t="s">
        <v>8810</v>
      </c>
      <c r="D118" s="11" t="s">
        <v>10700</v>
      </c>
      <c r="E118" s="11" t="s">
        <v>5592</v>
      </c>
      <c r="F118" s="11" t="s">
        <v>10699</v>
      </c>
      <c r="G118" s="11" t="s">
        <v>1644</v>
      </c>
      <c r="H118" s="16" t="s">
        <v>1645</v>
      </c>
      <c r="I118" s="16">
        <v>7463</v>
      </c>
      <c r="J118" s="16">
        <v>7</v>
      </c>
      <c r="K118" s="16">
        <v>3</v>
      </c>
      <c r="L118" s="16">
        <v>34</v>
      </c>
      <c r="M118" s="11" t="s">
        <v>10698</v>
      </c>
    </row>
    <row r="119" spans="1:13">
      <c r="A119" s="16">
        <v>118</v>
      </c>
      <c r="B119" s="90">
        <v>44679</v>
      </c>
      <c r="C119" s="11" t="s">
        <v>5861</v>
      </c>
      <c r="D119" s="11" t="s">
        <v>10697</v>
      </c>
      <c r="E119" s="11" t="s">
        <v>10696</v>
      </c>
      <c r="F119" s="11" t="s">
        <v>3143</v>
      </c>
      <c r="G119" s="11" t="s">
        <v>8923</v>
      </c>
      <c r="H119" s="16" t="s">
        <v>1645</v>
      </c>
      <c r="I119" s="16">
        <v>5719</v>
      </c>
      <c r="J119" s="16">
        <v>4</v>
      </c>
      <c r="K119" s="16">
        <v>0</v>
      </c>
      <c r="L119" s="16">
        <v>20</v>
      </c>
      <c r="M119" s="11" t="s">
        <v>1653</v>
      </c>
    </row>
    <row r="120" spans="1:13">
      <c r="A120" s="16">
        <v>119</v>
      </c>
      <c r="B120" s="90">
        <v>44679</v>
      </c>
      <c r="C120" s="11" t="s">
        <v>5651</v>
      </c>
      <c r="D120" s="11" t="s">
        <v>10695</v>
      </c>
      <c r="E120" s="11" t="s">
        <v>10694</v>
      </c>
      <c r="F120" s="11" t="s">
        <v>3470</v>
      </c>
      <c r="G120" s="11" t="s">
        <v>1644</v>
      </c>
      <c r="H120" s="16" t="s">
        <v>1653</v>
      </c>
      <c r="I120" s="16">
        <v>7414</v>
      </c>
      <c r="J120" s="16">
        <v>4</v>
      </c>
      <c r="K120" s="16">
        <v>6</v>
      </c>
      <c r="L120" s="16">
        <v>41</v>
      </c>
      <c r="M120" s="11" t="s">
        <v>10693</v>
      </c>
    </row>
    <row r="121" spans="1:13">
      <c r="A121" s="16">
        <v>120</v>
      </c>
      <c r="B121" s="90">
        <v>44679</v>
      </c>
      <c r="C121" s="11" t="s">
        <v>2269</v>
      </c>
      <c r="D121" s="11" t="s">
        <v>10692</v>
      </c>
      <c r="E121" s="11" t="s">
        <v>10691</v>
      </c>
      <c r="F121" s="11" t="s">
        <v>1682</v>
      </c>
      <c r="G121" s="11" t="s">
        <v>1644</v>
      </c>
      <c r="H121" s="16" t="s">
        <v>1645</v>
      </c>
      <c r="I121" s="16" t="s">
        <v>1080</v>
      </c>
      <c r="J121" s="16" t="s">
        <v>1653</v>
      </c>
      <c r="K121" s="16">
        <v>19</v>
      </c>
      <c r="L121" s="16">
        <v>355</v>
      </c>
      <c r="M121" s="11" t="s">
        <v>10690</v>
      </c>
    </row>
    <row r="122" spans="1:13">
      <c r="A122" s="16">
        <v>121</v>
      </c>
      <c r="B122" s="90">
        <v>44680</v>
      </c>
      <c r="C122" s="11" t="s">
        <v>1865</v>
      </c>
      <c r="D122" s="11" t="s">
        <v>10689</v>
      </c>
      <c r="E122" s="11" t="s">
        <v>10688</v>
      </c>
      <c r="F122" s="11" t="s">
        <v>10687</v>
      </c>
      <c r="G122" s="11" t="s">
        <v>2008</v>
      </c>
      <c r="H122" s="16" t="s">
        <v>1653</v>
      </c>
      <c r="I122" s="16" t="s">
        <v>545</v>
      </c>
      <c r="J122" s="16">
        <v>8</v>
      </c>
      <c r="K122" s="16">
        <v>5</v>
      </c>
      <c r="L122" s="16">
        <v>85</v>
      </c>
      <c r="M122" s="11" t="s">
        <v>10686</v>
      </c>
    </row>
    <row r="123" spans="1:13">
      <c r="A123" s="16">
        <v>122</v>
      </c>
      <c r="B123" s="90">
        <v>44681</v>
      </c>
      <c r="C123" s="11" t="s">
        <v>10685</v>
      </c>
      <c r="D123" s="11" t="s">
        <v>10684</v>
      </c>
      <c r="E123" s="11" t="s">
        <v>10683</v>
      </c>
      <c r="F123" s="11" t="s">
        <v>10682</v>
      </c>
      <c r="G123" s="11" t="s">
        <v>2008</v>
      </c>
      <c r="H123" s="16" t="s">
        <v>1653</v>
      </c>
      <c r="I123" s="16">
        <v>7794</v>
      </c>
      <c r="J123" s="16">
        <v>2</v>
      </c>
      <c r="K123" s="16">
        <v>1</v>
      </c>
      <c r="L123" s="16">
        <v>32</v>
      </c>
      <c r="M123" s="11" t="s">
        <v>1653</v>
      </c>
    </row>
    <row r="124" spans="1:13">
      <c r="A124" s="16">
        <v>123</v>
      </c>
      <c r="B124" s="90">
        <v>44683</v>
      </c>
      <c r="C124" s="11" t="s">
        <v>2217</v>
      </c>
      <c r="D124" s="11" t="s">
        <v>10923</v>
      </c>
      <c r="E124" s="11" t="s">
        <v>10922</v>
      </c>
      <c r="F124" s="11" t="s">
        <v>10914</v>
      </c>
      <c r="G124" s="11" t="s">
        <v>1829</v>
      </c>
      <c r="H124" s="16" t="s">
        <v>1645</v>
      </c>
      <c r="I124" s="16">
        <v>8171</v>
      </c>
      <c r="J124" s="16">
        <v>5</v>
      </c>
      <c r="K124" s="16">
        <v>1</v>
      </c>
      <c r="L124" s="16">
        <v>25</v>
      </c>
      <c r="M124" s="11" t="s">
        <v>10921</v>
      </c>
    </row>
    <row r="125" spans="1:13">
      <c r="A125" s="16">
        <v>124</v>
      </c>
      <c r="B125" s="90">
        <v>44683</v>
      </c>
      <c r="C125" s="11" t="s">
        <v>5176</v>
      </c>
      <c r="D125" s="11" t="s">
        <v>10920</v>
      </c>
      <c r="E125" s="11" t="s">
        <v>10919</v>
      </c>
      <c r="F125" s="11" t="s">
        <v>10918</v>
      </c>
      <c r="G125" s="11" t="s">
        <v>1644</v>
      </c>
      <c r="H125" s="16" t="s">
        <v>1645</v>
      </c>
      <c r="I125" s="16">
        <v>8797</v>
      </c>
      <c r="J125" s="16">
        <v>3</v>
      </c>
      <c r="K125" s="16">
        <v>2</v>
      </c>
      <c r="L125" s="16">
        <v>17</v>
      </c>
      <c r="M125" s="11" t="s">
        <v>10917</v>
      </c>
    </row>
    <row r="126" spans="1:13">
      <c r="A126" s="16">
        <v>125</v>
      </c>
      <c r="B126" s="90">
        <v>44683</v>
      </c>
      <c r="C126" s="11" t="s">
        <v>3668</v>
      </c>
      <c r="D126" s="11" t="s">
        <v>10916</v>
      </c>
      <c r="E126" s="11" t="s">
        <v>10915</v>
      </c>
      <c r="F126" s="11" t="s">
        <v>10914</v>
      </c>
      <c r="G126" s="11" t="s">
        <v>2008</v>
      </c>
      <c r="H126" s="16" t="s">
        <v>1645</v>
      </c>
      <c r="I126" s="16">
        <v>2194</v>
      </c>
      <c r="J126" s="16">
        <v>1</v>
      </c>
      <c r="K126" s="16">
        <v>7</v>
      </c>
      <c r="L126" s="16">
        <v>4</v>
      </c>
      <c r="M126" s="11" t="s">
        <v>10913</v>
      </c>
    </row>
    <row r="127" spans="1:13">
      <c r="A127" s="16">
        <v>126</v>
      </c>
      <c r="B127" s="90">
        <v>44684</v>
      </c>
      <c r="C127" s="11" t="s">
        <v>3321</v>
      </c>
      <c r="D127" s="11" t="s">
        <v>10912</v>
      </c>
      <c r="E127" s="11" t="s">
        <v>10911</v>
      </c>
      <c r="F127" s="11" t="s">
        <v>10910</v>
      </c>
      <c r="G127" s="11" t="s">
        <v>1644</v>
      </c>
      <c r="H127" s="16" t="s">
        <v>1645</v>
      </c>
      <c r="I127" s="16">
        <v>8339</v>
      </c>
      <c r="J127" s="16">
        <v>5</v>
      </c>
      <c r="K127" s="16">
        <v>3</v>
      </c>
      <c r="L127" s="16">
        <v>37</v>
      </c>
      <c r="M127" s="11" t="s">
        <v>10909</v>
      </c>
    </row>
    <row r="128" spans="1:13">
      <c r="A128" s="16">
        <v>127</v>
      </c>
      <c r="B128" s="90">
        <v>44685</v>
      </c>
      <c r="C128" s="11" t="s">
        <v>9073</v>
      </c>
      <c r="D128" s="11" t="s">
        <v>10908</v>
      </c>
      <c r="E128" s="11" t="s">
        <v>10907</v>
      </c>
      <c r="F128" s="11" t="s">
        <v>10906</v>
      </c>
      <c r="G128" s="11" t="s">
        <v>2008</v>
      </c>
      <c r="H128" s="16" t="s">
        <v>1645</v>
      </c>
      <c r="I128" s="16" t="s">
        <v>1006</v>
      </c>
      <c r="J128" s="16">
        <v>30</v>
      </c>
      <c r="K128" s="16">
        <v>6</v>
      </c>
      <c r="L128" s="16">
        <v>67</v>
      </c>
      <c r="M128" s="11" t="s">
        <v>10905</v>
      </c>
    </row>
    <row r="129" spans="1:13">
      <c r="A129" s="16">
        <v>128</v>
      </c>
      <c r="B129" s="90">
        <v>44688</v>
      </c>
      <c r="C129" s="11" t="s">
        <v>3391</v>
      </c>
      <c r="D129" s="11" t="s">
        <v>10904</v>
      </c>
      <c r="E129" s="11" t="s">
        <v>10903</v>
      </c>
      <c r="F129" s="11" t="s">
        <v>10902</v>
      </c>
      <c r="G129" s="11" t="s">
        <v>1829</v>
      </c>
      <c r="H129" s="16" t="s">
        <v>1645</v>
      </c>
      <c r="I129" s="16">
        <v>6578</v>
      </c>
      <c r="J129" s="16">
        <v>4</v>
      </c>
      <c r="K129" s="16">
        <v>14</v>
      </c>
      <c r="L129" s="16">
        <v>42</v>
      </c>
      <c r="M129" s="11" t="s">
        <v>10901</v>
      </c>
    </row>
    <row r="130" spans="1:13">
      <c r="A130" s="16">
        <v>129</v>
      </c>
      <c r="B130" s="90">
        <v>44693</v>
      </c>
      <c r="C130" s="11" t="s">
        <v>10900</v>
      </c>
      <c r="D130" s="11" t="s">
        <v>10899</v>
      </c>
      <c r="E130" s="11" t="s">
        <v>10898</v>
      </c>
      <c r="F130" s="11" t="s">
        <v>1694</v>
      </c>
      <c r="G130" s="11" t="s">
        <v>1711</v>
      </c>
      <c r="H130" s="16" t="s">
        <v>1645</v>
      </c>
      <c r="I130" s="16">
        <v>7653</v>
      </c>
      <c r="J130" s="16">
        <v>1</v>
      </c>
      <c r="K130" s="16">
        <v>1</v>
      </c>
      <c r="L130" s="16">
        <v>20</v>
      </c>
      <c r="M130" s="11" t="s">
        <v>10897</v>
      </c>
    </row>
    <row r="131" spans="1:13">
      <c r="A131" s="16">
        <v>130</v>
      </c>
      <c r="B131" s="90">
        <v>44693</v>
      </c>
      <c r="C131" s="11" t="s">
        <v>4782</v>
      </c>
      <c r="D131" s="11" t="s">
        <v>10896</v>
      </c>
      <c r="E131" s="11" t="s">
        <v>10895</v>
      </c>
      <c r="F131" s="11" t="s">
        <v>10894</v>
      </c>
      <c r="G131" s="11" t="s">
        <v>1829</v>
      </c>
      <c r="H131" s="16" t="s">
        <v>1645</v>
      </c>
      <c r="I131" s="16" t="s">
        <v>545</v>
      </c>
      <c r="J131" s="16">
        <v>15</v>
      </c>
      <c r="K131" s="16">
        <v>1</v>
      </c>
      <c r="L131" s="16">
        <v>75</v>
      </c>
      <c r="M131" s="11" t="s">
        <v>10893</v>
      </c>
    </row>
    <row r="132" spans="1:13">
      <c r="A132" s="16">
        <v>131</v>
      </c>
      <c r="B132" s="90">
        <v>44694</v>
      </c>
      <c r="C132" s="11" t="s">
        <v>6217</v>
      </c>
      <c r="D132" s="11" t="s">
        <v>10892</v>
      </c>
      <c r="E132" s="11" t="s">
        <v>10891</v>
      </c>
      <c r="F132" s="11" t="s">
        <v>10890</v>
      </c>
      <c r="G132" s="11" t="s">
        <v>2008</v>
      </c>
      <c r="H132" s="16" t="s">
        <v>1645</v>
      </c>
      <c r="I132" s="16">
        <v>3275</v>
      </c>
      <c r="J132" s="16">
        <v>0</v>
      </c>
      <c r="K132" s="16">
        <v>5</v>
      </c>
      <c r="L132" s="16">
        <v>24</v>
      </c>
      <c r="M132" s="11" t="s">
        <v>10889</v>
      </c>
    </row>
    <row r="133" spans="1:13">
      <c r="A133" s="16">
        <v>132</v>
      </c>
      <c r="B133" s="90">
        <v>44697</v>
      </c>
      <c r="C133" s="11" t="s">
        <v>7326</v>
      </c>
      <c r="D133" s="11" t="s">
        <v>10888</v>
      </c>
      <c r="E133" s="11" t="s">
        <v>10887</v>
      </c>
      <c r="F133" s="11" t="s">
        <v>1682</v>
      </c>
      <c r="G133" s="11" t="s">
        <v>10886</v>
      </c>
      <c r="H133" s="16" t="s">
        <v>1645</v>
      </c>
      <c r="I133" s="16">
        <v>4878</v>
      </c>
      <c r="J133" s="16">
        <v>3</v>
      </c>
      <c r="K133" s="16">
        <v>1</v>
      </c>
      <c r="L133" s="16">
        <v>27</v>
      </c>
      <c r="M133" s="11" t="s">
        <v>10885</v>
      </c>
    </row>
    <row r="134" spans="1:13">
      <c r="A134" s="16">
        <v>133</v>
      </c>
      <c r="B134" s="90">
        <v>44700</v>
      </c>
      <c r="C134" s="11" t="s">
        <v>10884</v>
      </c>
      <c r="D134" s="11" t="s">
        <v>10883</v>
      </c>
      <c r="E134" s="11" t="s">
        <v>10882</v>
      </c>
      <c r="F134" s="11" t="s">
        <v>2278</v>
      </c>
      <c r="G134" s="11" t="s">
        <v>10881</v>
      </c>
      <c r="H134" s="16" t="s">
        <v>1653</v>
      </c>
      <c r="I134" s="16">
        <v>5993</v>
      </c>
      <c r="J134" s="16">
        <v>2</v>
      </c>
      <c r="K134" s="16">
        <v>4</v>
      </c>
      <c r="L134" s="16">
        <v>41</v>
      </c>
      <c r="M134" s="11" t="s">
        <v>10880</v>
      </c>
    </row>
    <row r="135" spans="1:13">
      <c r="A135" s="16">
        <v>134</v>
      </c>
      <c r="B135" s="90">
        <v>44700</v>
      </c>
      <c r="C135" s="11" t="s">
        <v>2707</v>
      </c>
      <c r="D135" s="11" t="s">
        <v>10879</v>
      </c>
      <c r="E135" s="11" t="s">
        <v>10878</v>
      </c>
      <c r="F135" s="11" t="s">
        <v>3232</v>
      </c>
      <c r="G135" s="11" t="s">
        <v>1644</v>
      </c>
      <c r="H135" s="16" t="s">
        <v>1645</v>
      </c>
      <c r="I135" s="16" t="s">
        <v>541</v>
      </c>
      <c r="J135" s="16">
        <v>10</v>
      </c>
      <c r="K135" s="16">
        <v>31</v>
      </c>
      <c r="L135" s="16">
        <v>93</v>
      </c>
      <c r="M135" s="11" t="s">
        <v>10877</v>
      </c>
    </row>
    <row r="136" spans="1:13">
      <c r="A136" s="16">
        <v>135</v>
      </c>
      <c r="B136" s="90">
        <v>44700</v>
      </c>
      <c r="C136" s="11" t="s">
        <v>10876</v>
      </c>
      <c r="D136" s="11" t="s">
        <v>10875</v>
      </c>
      <c r="E136" s="11" t="s">
        <v>10874</v>
      </c>
      <c r="F136" s="11" t="s">
        <v>10873</v>
      </c>
      <c r="G136" s="11" t="s">
        <v>2008</v>
      </c>
      <c r="H136" s="16" t="s">
        <v>1645</v>
      </c>
      <c r="I136" s="16">
        <v>2152</v>
      </c>
      <c r="J136" s="16">
        <v>1</v>
      </c>
      <c r="K136" s="16">
        <v>1</v>
      </c>
      <c r="L136" s="16">
        <v>5</v>
      </c>
      <c r="M136" s="11" t="s">
        <v>10872</v>
      </c>
    </row>
    <row r="137" spans="1:13">
      <c r="A137" s="16">
        <v>136</v>
      </c>
      <c r="B137" s="90">
        <v>44700</v>
      </c>
      <c r="C137" s="11" t="s">
        <v>2059</v>
      </c>
      <c r="D137" s="11" t="s">
        <v>10871</v>
      </c>
      <c r="E137" s="11" t="s">
        <v>10870</v>
      </c>
      <c r="F137" s="11" t="s">
        <v>5989</v>
      </c>
      <c r="G137" s="11" t="s">
        <v>1644</v>
      </c>
      <c r="H137" s="16" t="s">
        <v>1645</v>
      </c>
      <c r="I137" s="16">
        <v>4645</v>
      </c>
      <c r="J137" s="16">
        <v>5</v>
      </c>
      <c r="K137" s="16">
        <v>4</v>
      </c>
      <c r="L137" s="16">
        <v>46</v>
      </c>
      <c r="M137" s="11" t="s">
        <v>10869</v>
      </c>
    </row>
    <row r="138" spans="1:13">
      <c r="A138" s="16">
        <v>137</v>
      </c>
      <c r="B138" s="90">
        <v>44701</v>
      </c>
      <c r="C138" s="11" t="s">
        <v>2228</v>
      </c>
      <c r="D138" s="11" t="s">
        <v>10868</v>
      </c>
      <c r="E138" s="11" t="s">
        <v>10867</v>
      </c>
      <c r="F138" s="11" t="s">
        <v>3191</v>
      </c>
      <c r="G138" s="11" t="s">
        <v>8128</v>
      </c>
      <c r="H138" s="16" t="s">
        <v>1645</v>
      </c>
      <c r="I138" s="16">
        <v>8901</v>
      </c>
      <c r="J138" s="16">
        <v>14</v>
      </c>
      <c r="K138" s="16">
        <v>3</v>
      </c>
      <c r="L138" s="16">
        <v>41</v>
      </c>
      <c r="M138" s="11" t="s">
        <v>10866</v>
      </c>
    </row>
    <row r="139" spans="1:13">
      <c r="A139" s="16">
        <v>138</v>
      </c>
      <c r="B139" s="90">
        <v>44703</v>
      </c>
      <c r="C139" s="11" t="s">
        <v>10865</v>
      </c>
      <c r="D139" s="11" t="s">
        <v>10864</v>
      </c>
      <c r="E139" s="11" t="s">
        <v>10863</v>
      </c>
      <c r="F139" s="11" t="s">
        <v>10862</v>
      </c>
      <c r="G139" s="11" t="s">
        <v>1644</v>
      </c>
      <c r="H139" s="16" t="s">
        <v>1645</v>
      </c>
      <c r="I139" s="16">
        <v>6983</v>
      </c>
      <c r="J139" s="16">
        <v>9</v>
      </c>
      <c r="K139" s="16">
        <v>20</v>
      </c>
      <c r="L139" s="16">
        <v>40</v>
      </c>
      <c r="M139" s="11" t="s">
        <v>10861</v>
      </c>
    </row>
    <row r="140" spans="1:13">
      <c r="A140" s="16">
        <v>139</v>
      </c>
      <c r="B140" s="90">
        <v>44703</v>
      </c>
      <c r="C140" s="11" t="s">
        <v>10860</v>
      </c>
      <c r="D140" s="11" t="s">
        <v>10859</v>
      </c>
      <c r="E140" s="11" t="s">
        <v>10858</v>
      </c>
      <c r="F140" s="11" t="s">
        <v>10857</v>
      </c>
      <c r="G140" s="11" t="s">
        <v>10422</v>
      </c>
      <c r="H140" s="16" t="s">
        <v>1653</v>
      </c>
      <c r="I140" s="16">
        <v>6031</v>
      </c>
      <c r="J140" s="16">
        <v>6</v>
      </c>
      <c r="K140" s="16">
        <v>4</v>
      </c>
      <c r="L140" s="16">
        <v>29</v>
      </c>
      <c r="M140" s="11" t="s">
        <v>10856</v>
      </c>
    </row>
    <row r="141" spans="1:13">
      <c r="A141" s="16">
        <v>140</v>
      </c>
      <c r="B141" s="90">
        <v>44704</v>
      </c>
      <c r="C141" s="11" t="s">
        <v>4067</v>
      </c>
      <c r="D141" s="11" t="s">
        <v>10855</v>
      </c>
      <c r="E141" s="11" t="s">
        <v>9833</v>
      </c>
      <c r="F141" s="11" t="s">
        <v>9834</v>
      </c>
      <c r="G141" s="11" t="s">
        <v>8128</v>
      </c>
      <c r="H141" s="16" t="s">
        <v>1645</v>
      </c>
      <c r="I141" s="16">
        <v>5557</v>
      </c>
      <c r="J141" s="16">
        <v>3</v>
      </c>
      <c r="K141" s="16">
        <v>3</v>
      </c>
      <c r="L141" s="16">
        <v>22</v>
      </c>
      <c r="M141" s="11" t="s">
        <v>10854</v>
      </c>
    </row>
    <row r="142" spans="1:13">
      <c r="A142" s="16">
        <v>141</v>
      </c>
      <c r="B142" s="90">
        <v>44704</v>
      </c>
      <c r="C142" s="11" t="s">
        <v>10853</v>
      </c>
      <c r="D142" s="11" t="s">
        <v>10852</v>
      </c>
      <c r="E142" s="11" t="s">
        <v>10851</v>
      </c>
      <c r="F142" s="11" t="s">
        <v>10850</v>
      </c>
      <c r="G142" s="11" t="s">
        <v>1644</v>
      </c>
      <c r="H142" s="16" t="s">
        <v>1653</v>
      </c>
      <c r="I142" s="16" t="s">
        <v>1791</v>
      </c>
      <c r="J142" s="16">
        <v>43</v>
      </c>
      <c r="K142" s="16">
        <v>63</v>
      </c>
      <c r="L142" s="16">
        <v>2194</v>
      </c>
      <c r="M142" s="11" t="s">
        <v>10849</v>
      </c>
    </row>
    <row r="143" spans="1:13">
      <c r="A143" s="16">
        <v>142</v>
      </c>
      <c r="B143" s="90">
        <v>44706</v>
      </c>
      <c r="C143" s="11" t="s">
        <v>6217</v>
      </c>
      <c r="D143" s="11" t="s">
        <v>10848</v>
      </c>
      <c r="E143" s="11" t="s">
        <v>10847</v>
      </c>
      <c r="F143" s="11" t="s">
        <v>10846</v>
      </c>
      <c r="G143" s="11" t="s">
        <v>10845</v>
      </c>
      <c r="H143" s="16" t="s">
        <v>1645</v>
      </c>
      <c r="I143" s="16">
        <v>5615</v>
      </c>
      <c r="J143" s="16">
        <v>6</v>
      </c>
      <c r="K143" s="16">
        <v>5</v>
      </c>
      <c r="L143" s="16">
        <v>28</v>
      </c>
      <c r="M143" s="11" t="s">
        <v>10844</v>
      </c>
    </row>
    <row r="144" spans="1:13">
      <c r="A144" s="16">
        <v>143</v>
      </c>
      <c r="B144" s="90">
        <v>44706</v>
      </c>
      <c r="C144" s="11" t="s">
        <v>6331</v>
      </c>
      <c r="D144" s="11" t="s">
        <v>10843</v>
      </c>
      <c r="E144" s="11" t="s">
        <v>10842</v>
      </c>
      <c r="F144" s="11" t="s">
        <v>10841</v>
      </c>
      <c r="G144" s="11" t="s">
        <v>1644</v>
      </c>
      <c r="H144" s="16" t="s">
        <v>1645</v>
      </c>
      <c r="I144" s="16">
        <v>8715</v>
      </c>
      <c r="J144" s="16">
        <v>13</v>
      </c>
      <c r="K144" s="16">
        <v>1</v>
      </c>
      <c r="L144" s="16">
        <v>28</v>
      </c>
      <c r="M144" s="11" t="s">
        <v>10840</v>
      </c>
    </row>
    <row r="145" spans="1:13">
      <c r="A145" s="16">
        <v>144</v>
      </c>
      <c r="B145" s="90">
        <v>44707</v>
      </c>
      <c r="C145" s="11" t="s">
        <v>5665</v>
      </c>
      <c r="D145" s="11" t="s">
        <v>10839</v>
      </c>
      <c r="E145" s="11" t="s">
        <v>10838</v>
      </c>
      <c r="F145" s="11" t="s">
        <v>2133</v>
      </c>
      <c r="G145" s="11" t="s">
        <v>2008</v>
      </c>
      <c r="H145" s="16" t="s">
        <v>1653</v>
      </c>
      <c r="I145" s="16" t="s">
        <v>20</v>
      </c>
      <c r="J145" s="16">
        <v>17</v>
      </c>
      <c r="K145" s="16">
        <v>0</v>
      </c>
      <c r="L145" s="16">
        <v>31</v>
      </c>
      <c r="M145" s="11" t="s">
        <v>1653</v>
      </c>
    </row>
    <row r="146" spans="1:13">
      <c r="A146" s="16">
        <v>145</v>
      </c>
      <c r="B146" s="90">
        <v>44707</v>
      </c>
      <c r="C146" s="11" t="s">
        <v>6331</v>
      </c>
      <c r="D146" s="11" t="s">
        <v>10837</v>
      </c>
      <c r="E146" s="11" t="s">
        <v>10836</v>
      </c>
      <c r="F146" s="11" t="s">
        <v>10835</v>
      </c>
      <c r="G146" s="11" t="s">
        <v>10834</v>
      </c>
      <c r="H146" s="16" t="s">
        <v>1653</v>
      </c>
      <c r="I146" s="16">
        <v>5879</v>
      </c>
      <c r="J146" s="16">
        <v>4</v>
      </c>
      <c r="K146" s="16">
        <v>6</v>
      </c>
      <c r="L146" s="16">
        <v>21</v>
      </c>
      <c r="M146" s="11" t="s">
        <v>10833</v>
      </c>
    </row>
    <row r="147" spans="1:13">
      <c r="A147" s="16">
        <v>146</v>
      </c>
      <c r="B147" s="90">
        <v>44707</v>
      </c>
      <c r="C147" s="11" t="s">
        <v>10832</v>
      </c>
      <c r="D147" s="11" t="s">
        <v>10831</v>
      </c>
      <c r="E147" s="11" t="s">
        <v>10830</v>
      </c>
      <c r="F147" s="11" t="s">
        <v>10829</v>
      </c>
      <c r="G147" s="11" t="s">
        <v>1644</v>
      </c>
      <c r="H147" s="16" t="s">
        <v>1653</v>
      </c>
      <c r="I147" s="16">
        <v>2530</v>
      </c>
      <c r="J147" s="16">
        <v>0</v>
      </c>
      <c r="K147" s="16">
        <v>0</v>
      </c>
      <c r="L147" s="16">
        <v>5</v>
      </c>
      <c r="M147" s="11" t="s">
        <v>1653</v>
      </c>
    </row>
    <row r="148" spans="1:13">
      <c r="A148" s="16">
        <v>147</v>
      </c>
      <c r="B148" s="90">
        <v>44708</v>
      </c>
      <c r="C148" s="11" t="s">
        <v>10828</v>
      </c>
      <c r="D148" s="11" t="s">
        <v>10827</v>
      </c>
      <c r="E148" s="11" t="s">
        <v>10826</v>
      </c>
      <c r="F148" s="11" t="s">
        <v>10825</v>
      </c>
      <c r="G148" s="11" t="s">
        <v>1711</v>
      </c>
      <c r="H148" s="16" t="s">
        <v>1653</v>
      </c>
      <c r="I148" s="16">
        <v>4576</v>
      </c>
      <c r="J148" s="16">
        <v>4</v>
      </c>
      <c r="K148" s="16">
        <v>0</v>
      </c>
      <c r="L148" s="16">
        <v>23</v>
      </c>
      <c r="M148" s="11" t="s">
        <v>1653</v>
      </c>
    </row>
    <row r="149" spans="1:13">
      <c r="A149" s="16">
        <v>148</v>
      </c>
      <c r="B149" s="90">
        <v>44708</v>
      </c>
      <c r="C149" s="11" t="s">
        <v>9163</v>
      </c>
      <c r="D149" s="11" t="s">
        <v>10824</v>
      </c>
      <c r="E149" s="11" t="s">
        <v>10823</v>
      </c>
      <c r="F149" s="11" t="s">
        <v>3191</v>
      </c>
      <c r="G149" s="11" t="s">
        <v>10822</v>
      </c>
      <c r="H149" s="16" t="s">
        <v>1653</v>
      </c>
      <c r="I149" s="16">
        <v>7366</v>
      </c>
      <c r="J149" s="16">
        <v>13</v>
      </c>
      <c r="K149" s="16">
        <v>5</v>
      </c>
      <c r="L149" s="16">
        <v>51</v>
      </c>
      <c r="M149" s="11" t="s">
        <v>10821</v>
      </c>
    </row>
    <row r="150" spans="1:13">
      <c r="A150" s="16">
        <v>149</v>
      </c>
      <c r="B150" s="90">
        <v>44708</v>
      </c>
      <c r="C150" s="11" t="s">
        <v>1847</v>
      </c>
      <c r="D150" s="11" t="s">
        <v>10820</v>
      </c>
      <c r="E150" s="11" t="s">
        <v>10819</v>
      </c>
      <c r="F150" s="11" t="s">
        <v>1700</v>
      </c>
      <c r="G150" s="11" t="s">
        <v>5381</v>
      </c>
      <c r="H150" s="16" t="s">
        <v>1653</v>
      </c>
      <c r="I150" s="16">
        <v>1720</v>
      </c>
      <c r="J150" s="16">
        <v>0</v>
      </c>
      <c r="K150" s="16">
        <v>1</v>
      </c>
      <c r="L150" s="16">
        <v>2</v>
      </c>
      <c r="M150" s="11" t="s">
        <v>10818</v>
      </c>
    </row>
    <row r="151" spans="1:13">
      <c r="A151" s="16">
        <v>150</v>
      </c>
      <c r="B151" s="90">
        <v>44709</v>
      </c>
      <c r="C151" s="11" t="s">
        <v>10817</v>
      </c>
      <c r="D151" s="11" t="s">
        <v>10816</v>
      </c>
      <c r="E151" s="11" t="s">
        <v>10815</v>
      </c>
      <c r="F151" s="11" t="s">
        <v>10814</v>
      </c>
      <c r="G151" s="11" t="s">
        <v>1644</v>
      </c>
      <c r="H151" s="16" t="s">
        <v>1645</v>
      </c>
      <c r="I151" s="16">
        <v>7099</v>
      </c>
      <c r="J151" s="16">
        <v>7</v>
      </c>
      <c r="K151" s="16">
        <v>2</v>
      </c>
      <c r="L151" s="16">
        <v>34</v>
      </c>
      <c r="M151" s="11" t="s">
        <v>10813</v>
      </c>
    </row>
    <row r="152" spans="1:13">
      <c r="A152" s="16">
        <v>151</v>
      </c>
      <c r="B152" s="90">
        <v>44711</v>
      </c>
      <c r="C152" s="11" t="s">
        <v>5498</v>
      </c>
      <c r="D152" s="11" t="s">
        <v>10812</v>
      </c>
      <c r="E152" s="11" t="s">
        <v>10811</v>
      </c>
      <c r="F152" s="11" t="s">
        <v>10810</v>
      </c>
      <c r="G152" s="11" t="s">
        <v>1644</v>
      </c>
      <c r="H152" s="16" t="s">
        <v>1653</v>
      </c>
      <c r="I152" s="16">
        <v>7987</v>
      </c>
      <c r="J152" s="16">
        <v>6</v>
      </c>
      <c r="K152" s="16">
        <v>3</v>
      </c>
      <c r="L152" s="16">
        <v>42</v>
      </c>
      <c r="M152" s="11" t="s">
        <v>10809</v>
      </c>
    </row>
    <row r="153" spans="1:13">
      <c r="A153" s="16">
        <v>152</v>
      </c>
      <c r="B153" s="90">
        <v>44716</v>
      </c>
      <c r="C153" s="11" t="s">
        <v>9064</v>
      </c>
      <c r="D153" s="11" t="s">
        <v>11045</v>
      </c>
      <c r="E153" s="11" t="s">
        <v>11044</v>
      </c>
      <c r="F153" s="11" t="s">
        <v>11043</v>
      </c>
      <c r="G153" s="11" t="s">
        <v>1695</v>
      </c>
      <c r="H153" s="16" t="s">
        <v>1653</v>
      </c>
      <c r="I153" s="16">
        <v>4012</v>
      </c>
      <c r="J153" s="16">
        <v>0</v>
      </c>
      <c r="K153" s="16">
        <v>0</v>
      </c>
      <c r="L153" s="16">
        <v>2</v>
      </c>
      <c r="M153" s="11" t="s">
        <v>1653</v>
      </c>
    </row>
    <row r="154" spans="1:13">
      <c r="A154" s="16">
        <v>153</v>
      </c>
      <c r="B154" s="90">
        <v>44719</v>
      </c>
      <c r="C154" s="11" t="s">
        <v>7284</v>
      </c>
      <c r="D154" s="11" t="s">
        <v>11042</v>
      </c>
      <c r="E154" s="11" t="s">
        <v>11041</v>
      </c>
      <c r="F154" s="11" t="s">
        <v>2802</v>
      </c>
      <c r="G154" s="11" t="s">
        <v>1644</v>
      </c>
      <c r="H154" s="16" t="s">
        <v>1653</v>
      </c>
      <c r="I154" s="16" t="s">
        <v>1006</v>
      </c>
      <c r="J154" s="16">
        <v>15</v>
      </c>
      <c r="K154" s="16">
        <v>4</v>
      </c>
      <c r="L154" s="16">
        <v>122</v>
      </c>
      <c r="M154" s="11" t="s">
        <v>11040</v>
      </c>
    </row>
    <row r="155" spans="1:13">
      <c r="A155" s="16">
        <v>154</v>
      </c>
      <c r="B155" s="90">
        <v>44720</v>
      </c>
      <c r="C155" s="11" t="s">
        <v>5771</v>
      </c>
      <c r="D155" s="11" t="s">
        <v>11039</v>
      </c>
      <c r="E155" s="11" t="s">
        <v>11038</v>
      </c>
      <c r="F155" s="11" t="s">
        <v>11037</v>
      </c>
      <c r="G155" s="11" t="s">
        <v>5859</v>
      </c>
      <c r="H155" s="16" t="s">
        <v>1653</v>
      </c>
      <c r="I155" s="16" t="s">
        <v>541</v>
      </c>
      <c r="J155" s="16">
        <v>5</v>
      </c>
      <c r="K155" s="16">
        <v>0</v>
      </c>
      <c r="L155" s="16">
        <v>30</v>
      </c>
      <c r="M155" s="11" t="s">
        <v>1653</v>
      </c>
    </row>
    <row r="156" spans="1:13">
      <c r="A156" s="16">
        <v>155</v>
      </c>
      <c r="B156" s="90">
        <v>44720</v>
      </c>
      <c r="C156" s="11" t="s">
        <v>2468</v>
      </c>
      <c r="D156" s="11" t="s">
        <v>11036</v>
      </c>
      <c r="E156" s="11" t="s">
        <v>11035</v>
      </c>
      <c r="F156" s="11" t="s">
        <v>5505</v>
      </c>
      <c r="G156" s="11" t="s">
        <v>11034</v>
      </c>
      <c r="H156" s="16" t="s">
        <v>1645</v>
      </c>
      <c r="I156" s="16" t="s">
        <v>593</v>
      </c>
      <c r="J156" s="16">
        <v>3</v>
      </c>
      <c r="K156" s="16">
        <v>1</v>
      </c>
      <c r="L156" s="16">
        <v>19</v>
      </c>
      <c r="M156" s="11" t="s">
        <v>11033</v>
      </c>
    </row>
    <row r="157" spans="1:13">
      <c r="A157" s="16">
        <v>156</v>
      </c>
      <c r="B157" s="90">
        <v>44721</v>
      </c>
      <c r="C157" s="11" t="s">
        <v>11032</v>
      </c>
      <c r="D157" s="11" t="s">
        <v>11031</v>
      </c>
      <c r="E157" s="11" t="s">
        <v>11030</v>
      </c>
      <c r="F157" s="11" t="s">
        <v>1909</v>
      </c>
      <c r="G157" s="11" t="s">
        <v>1644</v>
      </c>
      <c r="H157" s="16" t="s">
        <v>1645</v>
      </c>
      <c r="I157" s="16" t="s">
        <v>560</v>
      </c>
      <c r="J157" s="16">
        <v>15</v>
      </c>
      <c r="K157" s="16">
        <v>12</v>
      </c>
      <c r="L157" s="16">
        <v>67</v>
      </c>
      <c r="M157" s="11" t="s">
        <v>11029</v>
      </c>
    </row>
    <row r="158" spans="1:13">
      <c r="A158" s="16">
        <v>157</v>
      </c>
      <c r="B158" s="90">
        <v>44721</v>
      </c>
      <c r="C158" s="11" t="s">
        <v>2813</v>
      </c>
      <c r="D158" s="11" t="s">
        <v>11028</v>
      </c>
      <c r="E158" s="11" t="s">
        <v>11027</v>
      </c>
      <c r="F158" s="11" t="s">
        <v>1859</v>
      </c>
      <c r="G158" s="11" t="s">
        <v>1644</v>
      </c>
      <c r="H158" s="16" t="s">
        <v>1653</v>
      </c>
      <c r="I158" s="16" t="s">
        <v>545</v>
      </c>
      <c r="J158" s="16">
        <v>8</v>
      </c>
      <c r="K158" s="16">
        <v>5</v>
      </c>
      <c r="L158" s="16">
        <v>49</v>
      </c>
      <c r="M158" s="11" t="s">
        <v>11026</v>
      </c>
    </row>
    <row r="159" spans="1:13">
      <c r="A159" s="16">
        <v>158</v>
      </c>
      <c r="B159" s="90">
        <v>44722</v>
      </c>
      <c r="C159" s="11" t="s">
        <v>11025</v>
      </c>
      <c r="D159" s="11" t="s">
        <v>11024</v>
      </c>
      <c r="E159" s="11" t="s">
        <v>11023</v>
      </c>
      <c r="F159" s="11" t="s">
        <v>11022</v>
      </c>
      <c r="G159" s="11" t="s">
        <v>11021</v>
      </c>
      <c r="H159" s="16" t="s">
        <v>1653</v>
      </c>
      <c r="I159" s="16" t="s">
        <v>560</v>
      </c>
      <c r="J159" s="16">
        <v>11</v>
      </c>
      <c r="K159" s="16">
        <v>7</v>
      </c>
      <c r="L159" s="16">
        <v>60</v>
      </c>
      <c r="M159" s="11" t="s">
        <v>11020</v>
      </c>
    </row>
    <row r="160" spans="1:13">
      <c r="A160" s="16">
        <v>159</v>
      </c>
      <c r="B160" s="90">
        <v>44722</v>
      </c>
      <c r="C160" s="11" t="s">
        <v>5004</v>
      </c>
      <c r="D160" s="11" t="s">
        <v>11019</v>
      </c>
      <c r="E160" s="11" t="s">
        <v>11018</v>
      </c>
      <c r="F160" s="11" t="s">
        <v>11017</v>
      </c>
      <c r="G160" s="11" t="s">
        <v>1644</v>
      </c>
      <c r="H160" s="16" t="s">
        <v>1645</v>
      </c>
      <c r="I160" s="16">
        <v>4669</v>
      </c>
      <c r="J160" s="16">
        <v>0</v>
      </c>
      <c r="K160" s="16">
        <v>0</v>
      </c>
      <c r="L160" s="16">
        <v>5</v>
      </c>
      <c r="M160" s="11" t="s">
        <v>1653</v>
      </c>
    </row>
    <row r="161" spans="1:13">
      <c r="A161" s="16">
        <v>160</v>
      </c>
      <c r="B161" s="90">
        <v>44724</v>
      </c>
      <c r="C161" s="11" t="s">
        <v>2012</v>
      </c>
      <c r="D161" s="11" t="s">
        <v>11016</v>
      </c>
      <c r="E161" s="11" t="s">
        <v>11015</v>
      </c>
      <c r="F161" s="11" t="s">
        <v>2278</v>
      </c>
      <c r="G161" s="11" t="s">
        <v>1644</v>
      </c>
      <c r="H161" s="16" t="s">
        <v>1645</v>
      </c>
      <c r="I161" s="16" t="s">
        <v>541</v>
      </c>
      <c r="J161" s="16">
        <v>10</v>
      </c>
      <c r="K161" s="16">
        <v>0</v>
      </c>
      <c r="L161" s="16">
        <v>34</v>
      </c>
      <c r="M161" s="11" t="s">
        <v>1653</v>
      </c>
    </row>
    <row r="162" spans="1:13">
      <c r="A162" s="16">
        <v>161</v>
      </c>
      <c r="B162" s="90">
        <v>44724</v>
      </c>
      <c r="C162" s="11" t="s">
        <v>5533</v>
      </c>
      <c r="D162" s="11" t="s">
        <v>11014</v>
      </c>
      <c r="E162" s="11" t="s">
        <v>11013</v>
      </c>
      <c r="F162" s="11" t="s">
        <v>1682</v>
      </c>
      <c r="G162" s="11" t="s">
        <v>1644</v>
      </c>
      <c r="H162" s="16" t="s">
        <v>1645</v>
      </c>
      <c r="I162" s="16" t="s">
        <v>541</v>
      </c>
      <c r="J162" s="16">
        <v>9</v>
      </c>
      <c r="K162" s="16">
        <v>4</v>
      </c>
      <c r="L162" s="16">
        <v>45</v>
      </c>
      <c r="M162" s="11" t="s">
        <v>11012</v>
      </c>
    </row>
    <row r="163" spans="1:13">
      <c r="A163" s="16">
        <v>162</v>
      </c>
      <c r="B163" s="90">
        <v>44724</v>
      </c>
      <c r="C163" s="11" t="s">
        <v>3801</v>
      </c>
      <c r="D163" s="11" t="s">
        <v>11011</v>
      </c>
      <c r="E163" s="11" t="s">
        <v>11010</v>
      </c>
      <c r="F163" s="11" t="s">
        <v>11009</v>
      </c>
      <c r="G163" s="11" t="s">
        <v>11008</v>
      </c>
      <c r="H163" s="16" t="s">
        <v>1645</v>
      </c>
      <c r="I163" s="16" t="s">
        <v>541</v>
      </c>
      <c r="J163" s="16">
        <v>14</v>
      </c>
      <c r="K163" s="16">
        <v>2</v>
      </c>
      <c r="L163" s="16">
        <v>88</v>
      </c>
      <c r="M163" s="11" t="s">
        <v>11007</v>
      </c>
    </row>
    <row r="164" spans="1:13">
      <c r="A164" s="16">
        <v>163</v>
      </c>
      <c r="B164" s="90">
        <v>44725</v>
      </c>
      <c r="C164" s="11" t="s">
        <v>6159</v>
      </c>
      <c r="D164" s="11" t="s">
        <v>11006</v>
      </c>
      <c r="E164" s="11" t="s">
        <v>11005</v>
      </c>
      <c r="F164" s="11" t="s">
        <v>11004</v>
      </c>
      <c r="G164" s="11" t="s">
        <v>1695</v>
      </c>
      <c r="H164" s="16" t="s">
        <v>1653</v>
      </c>
      <c r="I164" s="16">
        <v>6597</v>
      </c>
      <c r="J164" s="16">
        <v>5</v>
      </c>
      <c r="K164" s="16">
        <v>0</v>
      </c>
      <c r="L164" s="16">
        <v>10</v>
      </c>
      <c r="M164" s="11" t="s">
        <v>1653</v>
      </c>
    </row>
    <row r="165" spans="1:13">
      <c r="A165" s="16">
        <v>164</v>
      </c>
      <c r="B165" s="90">
        <v>44726</v>
      </c>
      <c r="C165" s="11" t="s">
        <v>2269</v>
      </c>
      <c r="D165" s="11" t="s">
        <v>11003</v>
      </c>
      <c r="E165" s="11" t="s">
        <v>11002</v>
      </c>
      <c r="F165" s="11" t="s">
        <v>11001</v>
      </c>
      <c r="G165" s="11" t="s">
        <v>1790</v>
      </c>
      <c r="H165" s="16" t="s">
        <v>1653</v>
      </c>
      <c r="I165" s="16">
        <v>6231</v>
      </c>
      <c r="J165" s="16">
        <v>2</v>
      </c>
      <c r="K165" s="16">
        <v>1</v>
      </c>
      <c r="L165" s="16">
        <v>13</v>
      </c>
      <c r="M165" s="11" t="s">
        <v>11000</v>
      </c>
    </row>
    <row r="166" spans="1:13">
      <c r="A166" s="16">
        <v>165</v>
      </c>
      <c r="B166" s="90">
        <v>44726</v>
      </c>
      <c r="C166" s="11" t="s">
        <v>4202</v>
      </c>
      <c r="D166" s="11" t="s">
        <v>10999</v>
      </c>
      <c r="E166" s="11" t="s">
        <v>10998</v>
      </c>
      <c r="F166" s="11" t="s">
        <v>4030</v>
      </c>
      <c r="G166" s="11" t="s">
        <v>2423</v>
      </c>
      <c r="H166" s="16" t="s">
        <v>1645</v>
      </c>
      <c r="I166" s="16" t="s">
        <v>541</v>
      </c>
      <c r="J166" s="16">
        <v>14</v>
      </c>
      <c r="K166" s="16">
        <v>5</v>
      </c>
      <c r="L166" s="16">
        <v>61</v>
      </c>
      <c r="M166" s="11" t="s">
        <v>10997</v>
      </c>
    </row>
    <row r="167" spans="1:13">
      <c r="A167" s="16">
        <v>166</v>
      </c>
      <c r="B167" s="90">
        <v>44728</v>
      </c>
      <c r="C167" s="11" t="s">
        <v>9064</v>
      </c>
      <c r="D167" s="11" t="s">
        <v>10996</v>
      </c>
      <c r="E167" s="11" t="s">
        <v>10995</v>
      </c>
      <c r="F167" s="11" t="s">
        <v>3237</v>
      </c>
      <c r="G167" s="11" t="s">
        <v>2008</v>
      </c>
      <c r="H167" s="16" t="s">
        <v>1653</v>
      </c>
      <c r="I167" s="16">
        <v>6859</v>
      </c>
      <c r="J167" s="16">
        <v>4</v>
      </c>
      <c r="K167" s="16">
        <v>9</v>
      </c>
      <c r="L167" s="16">
        <v>42</v>
      </c>
      <c r="M167" s="11" t="s">
        <v>10994</v>
      </c>
    </row>
    <row r="168" spans="1:13">
      <c r="A168" s="16">
        <v>167</v>
      </c>
      <c r="B168" s="90">
        <v>44728</v>
      </c>
      <c r="C168" s="11" t="s">
        <v>9112</v>
      </c>
      <c r="D168" s="11" t="s">
        <v>10993</v>
      </c>
      <c r="E168" s="11" t="s">
        <v>10992</v>
      </c>
      <c r="F168" s="11" t="s">
        <v>1682</v>
      </c>
      <c r="G168" s="11" t="s">
        <v>1829</v>
      </c>
      <c r="H168" s="16" t="s">
        <v>1645</v>
      </c>
      <c r="I168" s="16">
        <v>7911</v>
      </c>
      <c r="J168" s="16">
        <v>5</v>
      </c>
      <c r="K168" s="16">
        <v>0</v>
      </c>
      <c r="L168" s="16">
        <v>24</v>
      </c>
      <c r="M168" s="11" t="s">
        <v>1653</v>
      </c>
    </row>
    <row r="169" spans="1:13">
      <c r="A169" s="16">
        <v>168</v>
      </c>
      <c r="B169" s="90">
        <v>44728</v>
      </c>
      <c r="C169" s="11" t="s">
        <v>6557</v>
      </c>
      <c r="D169" s="11" t="s">
        <v>10991</v>
      </c>
      <c r="E169" s="11" t="s">
        <v>10990</v>
      </c>
      <c r="F169" s="11" t="s">
        <v>10989</v>
      </c>
      <c r="G169" s="11" t="s">
        <v>10988</v>
      </c>
      <c r="H169" s="16" t="s">
        <v>1645</v>
      </c>
      <c r="I169" s="16">
        <v>9855</v>
      </c>
      <c r="J169" s="16">
        <v>11</v>
      </c>
      <c r="K169" s="16">
        <v>5</v>
      </c>
      <c r="L169" s="16">
        <v>33</v>
      </c>
      <c r="M169" s="11" t="s">
        <v>10987</v>
      </c>
    </row>
    <row r="170" spans="1:13">
      <c r="A170" s="16">
        <v>169</v>
      </c>
      <c r="B170" s="90">
        <v>44729</v>
      </c>
      <c r="C170" s="11" t="s">
        <v>10986</v>
      </c>
      <c r="D170" s="11" t="s">
        <v>10985</v>
      </c>
      <c r="E170" s="11" t="s">
        <v>10984</v>
      </c>
      <c r="F170" s="11" t="s">
        <v>10983</v>
      </c>
      <c r="G170" s="11" t="s">
        <v>1644</v>
      </c>
      <c r="H170" s="16" t="s">
        <v>1645</v>
      </c>
      <c r="I170" s="16" t="s">
        <v>541</v>
      </c>
      <c r="J170" s="16">
        <v>7</v>
      </c>
      <c r="K170" s="16">
        <v>2</v>
      </c>
      <c r="L170" s="16">
        <v>29</v>
      </c>
      <c r="M170" s="11" t="s">
        <v>10982</v>
      </c>
    </row>
    <row r="171" spans="1:13">
      <c r="A171" s="16">
        <v>170</v>
      </c>
      <c r="B171" s="90">
        <v>44729</v>
      </c>
      <c r="C171" s="11" t="s">
        <v>10981</v>
      </c>
      <c r="D171" s="11" t="s">
        <v>10980</v>
      </c>
      <c r="E171" s="11" t="s">
        <v>10979</v>
      </c>
      <c r="F171" s="11" t="s">
        <v>10978</v>
      </c>
      <c r="G171" s="11" t="s">
        <v>1644</v>
      </c>
      <c r="H171" s="16" t="s">
        <v>1645</v>
      </c>
      <c r="I171" s="16">
        <v>8944</v>
      </c>
      <c r="J171" s="16">
        <v>8</v>
      </c>
      <c r="K171" s="16">
        <v>2</v>
      </c>
      <c r="L171" s="16">
        <v>47</v>
      </c>
      <c r="M171" s="11" t="s">
        <v>10977</v>
      </c>
    </row>
    <row r="172" spans="1:13">
      <c r="A172" s="16">
        <v>171</v>
      </c>
      <c r="B172" s="90">
        <v>44729</v>
      </c>
      <c r="C172" s="11" t="s">
        <v>5186</v>
      </c>
      <c r="D172" s="11" t="s">
        <v>10976</v>
      </c>
      <c r="E172" s="11" t="s">
        <v>10975</v>
      </c>
      <c r="F172" s="11" t="s">
        <v>10974</v>
      </c>
      <c r="G172" s="11" t="s">
        <v>2423</v>
      </c>
      <c r="H172" s="16" t="s">
        <v>1645</v>
      </c>
      <c r="I172" s="16" t="s">
        <v>20</v>
      </c>
      <c r="J172" s="16">
        <v>12</v>
      </c>
      <c r="K172" s="16">
        <v>2</v>
      </c>
      <c r="L172" s="16">
        <v>42</v>
      </c>
      <c r="M172" s="11" t="s">
        <v>10973</v>
      </c>
    </row>
    <row r="173" spans="1:13">
      <c r="A173" s="16">
        <v>172</v>
      </c>
      <c r="B173" s="90">
        <v>44729</v>
      </c>
      <c r="C173" s="11" t="s">
        <v>9014</v>
      </c>
      <c r="D173" s="11" t="s">
        <v>10972</v>
      </c>
      <c r="E173" s="11" t="s">
        <v>10971</v>
      </c>
      <c r="F173" s="11" t="s">
        <v>10970</v>
      </c>
      <c r="G173" s="11" t="s">
        <v>10969</v>
      </c>
      <c r="H173" s="16" t="s">
        <v>1653</v>
      </c>
      <c r="I173" s="16" t="s">
        <v>526</v>
      </c>
      <c r="J173" s="16">
        <v>25</v>
      </c>
      <c r="K173" s="16">
        <v>11</v>
      </c>
      <c r="L173" s="16">
        <v>137</v>
      </c>
      <c r="M173" s="11" t="s">
        <v>10968</v>
      </c>
    </row>
    <row r="174" spans="1:13">
      <c r="A174" s="16">
        <v>173</v>
      </c>
      <c r="B174" s="90">
        <v>44730</v>
      </c>
      <c r="C174" s="11" t="s">
        <v>3984</v>
      </c>
      <c r="D174" s="11" t="s">
        <v>10967</v>
      </c>
      <c r="E174" s="11" t="s">
        <v>10966</v>
      </c>
      <c r="F174" s="11" t="s">
        <v>10965</v>
      </c>
      <c r="G174" s="11" t="s">
        <v>1644</v>
      </c>
      <c r="H174" s="16" t="s">
        <v>1653</v>
      </c>
      <c r="I174" s="16" t="s">
        <v>994</v>
      </c>
      <c r="J174" s="16">
        <v>23</v>
      </c>
      <c r="K174" s="16">
        <v>5</v>
      </c>
      <c r="L174" s="16">
        <v>49</v>
      </c>
      <c r="M174" s="11" t="s">
        <v>10964</v>
      </c>
    </row>
    <row r="175" spans="1:13">
      <c r="A175" s="16">
        <v>174</v>
      </c>
      <c r="B175" s="90">
        <v>44731</v>
      </c>
      <c r="C175" s="11" t="s">
        <v>4539</v>
      </c>
      <c r="D175" s="11" t="s">
        <v>10963</v>
      </c>
      <c r="E175" s="11" t="s">
        <v>10962</v>
      </c>
      <c r="F175" s="11" t="s">
        <v>10961</v>
      </c>
      <c r="G175" s="11" t="s">
        <v>10960</v>
      </c>
      <c r="H175" s="16" t="s">
        <v>1653</v>
      </c>
      <c r="I175" s="16" t="s">
        <v>20</v>
      </c>
      <c r="J175" s="16">
        <v>2</v>
      </c>
      <c r="K175" s="16">
        <v>3</v>
      </c>
      <c r="L175" s="16">
        <v>39</v>
      </c>
      <c r="M175" s="11" t="s">
        <v>10959</v>
      </c>
    </row>
    <row r="176" spans="1:13">
      <c r="A176" s="16">
        <v>175</v>
      </c>
      <c r="B176" s="90">
        <v>44731</v>
      </c>
      <c r="C176" s="11" t="s">
        <v>7901</v>
      </c>
      <c r="D176" s="11" t="s">
        <v>10958</v>
      </c>
      <c r="E176" s="11" t="s">
        <v>10957</v>
      </c>
      <c r="F176" s="11" t="s">
        <v>10956</v>
      </c>
      <c r="G176" s="11" t="s">
        <v>1829</v>
      </c>
      <c r="H176" s="16" t="s">
        <v>1645</v>
      </c>
      <c r="I176" s="16" t="s">
        <v>541</v>
      </c>
      <c r="J176" s="16">
        <v>11</v>
      </c>
      <c r="K176" s="16">
        <v>5</v>
      </c>
      <c r="L176" s="16">
        <v>90</v>
      </c>
      <c r="M176" s="11" t="s">
        <v>10955</v>
      </c>
    </row>
    <row r="177" spans="1:13">
      <c r="A177" s="16">
        <v>176</v>
      </c>
      <c r="B177" s="90">
        <v>44734</v>
      </c>
      <c r="C177" s="11" t="s">
        <v>10954</v>
      </c>
      <c r="D177" s="11" t="s">
        <v>10953</v>
      </c>
      <c r="E177" s="11" t="s">
        <v>10952</v>
      </c>
      <c r="F177" s="11" t="s">
        <v>10951</v>
      </c>
      <c r="G177" s="11" t="s">
        <v>1829</v>
      </c>
      <c r="H177" s="16" t="s">
        <v>1645</v>
      </c>
      <c r="I177" s="16">
        <v>7727</v>
      </c>
      <c r="J177" s="16">
        <v>14</v>
      </c>
      <c r="K177" s="16">
        <v>6</v>
      </c>
      <c r="L177" s="16">
        <v>63</v>
      </c>
      <c r="M177" s="11" t="s">
        <v>10950</v>
      </c>
    </row>
    <row r="178" spans="1:13">
      <c r="A178" s="16">
        <v>177</v>
      </c>
      <c r="B178" s="90">
        <v>44734</v>
      </c>
      <c r="C178" s="11" t="s">
        <v>6159</v>
      </c>
      <c r="D178" s="11" t="s">
        <v>10949</v>
      </c>
      <c r="E178" s="11" t="s">
        <v>10948</v>
      </c>
      <c r="F178" s="11" t="s">
        <v>10947</v>
      </c>
      <c r="G178" s="11" t="s">
        <v>10946</v>
      </c>
      <c r="H178" s="16" t="s">
        <v>1645</v>
      </c>
      <c r="I178" s="16">
        <v>7370</v>
      </c>
      <c r="J178" s="16">
        <v>12</v>
      </c>
      <c r="K178" s="16">
        <v>0</v>
      </c>
      <c r="L178" s="16">
        <v>41</v>
      </c>
      <c r="M178" s="11" t="s">
        <v>1653</v>
      </c>
    </row>
    <row r="179" spans="1:13">
      <c r="A179" s="16">
        <v>178</v>
      </c>
      <c r="B179" s="90">
        <v>44735</v>
      </c>
      <c r="C179" s="11" t="s">
        <v>3217</v>
      </c>
      <c r="D179" s="11" t="s">
        <v>10945</v>
      </c>
      <c r="E179" s="11" t="s">
        <v>10944</v>
      </c>
      <c r="F179" s="11" t="s">
        <v>3191</v>
      </c>
      <c r="G179" s="11" t="s">
        <v>10943</v>
      </c>
      <c r="H179" s="16" t="s">
        <v>1645</v>
      </c>
      <c r="I179" s="16" t="s">
        <v>541</v>
      </c>
      <c r="J179" s="16">
        <v>13</v>
      </c>
      <c r="K179" s="16">
        <v>10</v>
      </c>
      <c r="L179" s="16">
        <v>126</v>
      </c>
      <c r="M179" s="11" t="s">
        <v>10942</v>
      </c>
    </row>
    <row r="180" spans="1:13">
      <c r="A180" s="16">
        <v>179</v>
      </c>
      <c r="B180" s="90">
        <v>44736</v>
      </c>
      <c r="C180" s="11" t="s">
        <v>3882</v>
      </c>
      <c r="D180" s="11" t="s">
        <v>10941</v>
      </c>
      <c r="E180" s="11" t="s">
        <v>10940</v>
      </c>
      <c r="F180" s="11" t="s">
        <v>3143</v>
      </c>
      <c r="G180" s="11" t="s">
        <v>10939</v>
      </c>
      <c r="H180" s="16" t="s">
        <v>1645</v>
      </c>
      <c r="I180" s="16">
        <v>5735</v>
      </c>
      <c r="J180" s="16">
        <v>8</v>
      </c>
      <c r="K180" s="16">
        <v>0</v>
      </c>
      <c r="L180" s="16">
        <v>28</v>
      </c>
      <c r="M180" s="11" t="s">
        <v>1653</v>
      </c>
    </row>
    <row r="181" spans="1:13">
      <c r="A181" s="16">
        <v>180</v>
      </c>
      <c r="B181" s="90">
        <v>44737</v>
      </c>
      <c r="C181" s="11" t="s">
        <v>2532</v>
      </c>
      <c r="D181" s="11" t="s">
        <v>10938</v>
      </c>
      <c r="E181" s="11" t="s">
        <v>10937</v>
      </c>
      <c r="F181" s="11" t="s">
        <v>10936</v>
      </c>
      <c r="G181" s="11" t="s">
        <v>2317</v>
      </c>
      <c r="H181" s="16" t="s">
        <v>1645</v>
      </c>
      <c r="I181" s="16" t="s">
        <v>20</v>
      </c>
      <c r="J181" s="16">
        <v>11</v>
      </c>
      <c r="K181" s="16">
        <v>5</v>
      </c>
      <c r="L181" s="16">
        <v>100</v>
      </c>
      <c r="M181" s="11" t="s">
        <v>10935</v>
      </c>
    </row>
    <row r="182" spans="1:13">
      <c r="A182" s="16">
        <v>181</v>
      </c>
      <c r="B182" s="90">
        <v>44740</v>
      </c>
      <c r="C182" s="11" t="s">
        <v>3768</v>
      </c>
      <c r="D182" s="11" t="s">
        <v>10934</v>
      </c>
      <c r="E182" s="11" t="s">
        <v>10933</v>
      </c>
      <c r="F182" s="11" t="s">
        <v>1909</v>
      </c>
      <c r="G182" s="11" t="s">
        <v>2008</v>
      </c>
      <c r="H182" s="16" t="s">
        <v>1645</v>
      </c>
      <c r="I182" s="16" t="s">
        <v>560</v>
      </c>
      <c r="J182" s="16">
        <v>6</v>
      </c>
      <c r="K182" s="16">
        <v>0</v>
      </c>
      <c r="L182" s="16">
        <v>22</v>
      </c>
      <c r="M182" s="11" t="s">
        <v>1653</v>
      </c>
    </row>
    <row r="183" spans="1:13">
      <c r="A183" s="16">
        <v>182</v>
      </c>
      <c r="B183" s="90">
        <v>44741</v>
      </c>
      <c r="C183" s="11" t="s">
        <v>4595</v>
      </c>
      <c r="D183" s="11" t="s">
        <v>10932</v>
      </c>
      <c r="E183" s="11" t="s">
        <v>10931</v>
      </c>
      <c r="F183" s="11" t="s">
        <v>10930</v>
      </c>
      <c r="G183" s="11" t="s">
        <v>1644</v>
      </c>
      <c r="H183" s="16" t="s">
        <v>1645</v>
      </c>
      <c r="I183" s="16" t="s">
        <v>20</v>
      </c>
      <c r="J183" s="16">
        <v>6</v>
      </c>
      <c r="K183" s="16">
        <v>9</v>
      </c>
      <c r="L183" s="16">
        <v>21</v>
      </c>
      <c r="M183" s="11" t="s">
        <v>10929</v>
      </c>
    </row>
    <row r="184" spans="1:13">
      <c r="A184" s="16">
        <v>183</v>
      </c>
      <c r="B184" s="90">
        <v>44741</v>
      </c>
      <c r="C184" s="11" t="s">
        <v>7378</v>
      </c>
      <c r="D184" s="11" t="s">
        <v>10928</v>
      </c>
      <c r="E184" s="11" t="s">
        <v>10927</v>
      </c>
      <c r="F184" s="11" t="s">
        <v>10926</v>
      </c>
      <c r="G184" s="11" t="s">
        <v>1644</v>
      </c>
      <c r="H184" s="16" t="s">
        <v>1653</v>
      </c>
      <c r="I184" s="16" t="s">
        <v>541</v>
      </c>
      <c r="J184" s="16">
        <v>4</v>
      </c>
      <c r="K184" s="16">
        <v>0</v>
      </c>
      <c r="L184" s="16">
        <v>21</v>
      </c>
      <c r="M184" s="11" t="s">
        <v>1653</v>
      </c>
    </row>
    <row r="185" spans="1:13">
      <c r="A185" s="16">
        <v>184</v>
      </c>
      <c r="B185" s="90">
        <v>44742</v>
      </c>
      <c r="C185" s="11" t="s">
        <v>8583</v>
      </c>
      <c r="D185" s="11" t="s">
        <v>10925</v>
      </c>
      <c r="E185" s="11" t="s">
        <v>10924</v>
      </c>
      <c r="F185" s="11" t="s">
        <v>4424</v>
      </c>
      <c r="G185" s="11" t="s">
        <v>1644</v>
      </c>
      <c r="H185" s="16" t="s">
        <v>1653</v>
      </c>
      <c r="I185" s="16" t="s">
        <v>545</v>
      </c>
      <c r="J185" s="16">
        <v>8</v>
      </c>
      <c r="K185" s="16">
        <v>0</v>
      </c>
      <c r="L185" s="16">
        <v>22</v>
      </c>
      <c r="M185" s="11" t="s">
        <v>1653</v>
      </c>
    </row>
    <row r="186" spans="1:13">
      <c r="A186" s="16">
        <v>185</v>
      </c>
      <c r="B186" s="90">
        <v>44744</v>
      </c>
      <c r="C186" s="11" t="s">
        <v>11182</v>
      </c>
      <c r="D186" s="11" t="s">
        <v>11181</v>
      </c>
      <c r="E186" s="11" t="s">
        <v>11180</v>
      </c>
      <c r="F186" s="11" t="s">
        <v>11179</v>
      </c>
      <c r="G186" s="11" t="s">
        <v>11178</v>
      </c>
      <c r="H186" s="16" t="s">
        <v>1645</v>
      </c>
      <c r="I186" s="16" t="s">
        <v>994</v>
      </c>
      <c r="J186" s="16">
        <v>15</v>
      </c>
      <c r="K186" s="16">
        <v>1</v>
      </c>
      <c r="L186" s="16">
        <v>42</v>
      </c>
      <c r="M186" s="11" t="s">
        <v>11177</v>
      </c>
    </row>
    <row r="187" spans="1:13">
      <c r="A187" s="16">
        <v>186</v>
      </c>
      <c r="B187" s="90">
        <v>44744</v>
      </c>
      <c r="C187" s="11" t="s">
        <v>11176</v>
      </c>
      <c r="D187" s="11" t="s">
        <v>11175</v>
      </c>
      <c r="E187" s="11" t="s">
        <v>11174</v>
      </c>
      <c r="F187" s="11" t="s">
        <v>11173</v>
      </c>
      <c r="G187" s="11" t="s">
        <v>2423</v>
      </c>
      <c r="H187" s="16" t="s">
        <v>1645</v>
      </c>
      <c r="I187" s="16" t="s">
        <v>541</v>
      </c>
      <c r="J187" s="16">
        <v>13</v>
      </c>
      <c r="K187" s="16">
        <v>3</v>
      </c>
      <c r="L187" s="16">
        <v>31</v>
      </c>
      <c r="M187" s="11" t="s">
        <v>11172</v>
      </c>
    </row>
    <row r="188" spans="1:13">
      <c r="A188" s="16">
        <v>187</v>
      </c>
      <c r="B188" s="90">
        <v>44744</v>
      </c>
      <c r="C188" s="11" t="s">
        <v>11171</v>
      </c>
      <c r="D188" s="11" t="s">
        <v>11170</v>
      </c>
      <c r="E188" s="11" t="s">
        <v>11169</v>
      </c>
      <c r="F188" s="11" t="s">
        <v>1789</v>
      </c>
      <c r="G188" s="11" t="s">
        <v>2317</v>
      </c>
      <c r="H188" s="16" t="s">
        <v>1645</v>
      </c>
      <c r="I188" s="16" t="s">
        <v>541</v>
      </c>
      <c r="J188" s="16">
        <v>10</v>
      </c>
      <c r="K188" s="16">
        <v>5</v>
      </c>
      <c r="L188" s="16">
        <v>43</v>
      </c>
      <c r="M188" s="11" t="s">
        <v>11168</v>
      </c>
    </row>
    <row r="189" spans="1:13">
      <c r="A189" s="16">
        <v>188</v>
      </c>
      <c r="B189" s="90">
        <v>44744</v>
      </c>
      <c r="C189" s="11" t="s">
        <v>11167</v>
      </c>
      <c r="D189" s="11" t="s">
        <v>11166</v>
      </c>
      <c r="E189" s="11" t="s">
        <v>11165</v>
      </c>
      <c r="F189" s="11" t="s">
        <v>3191</v>
      </c>
      <c r="G189" s="11" t="s">
        <v>3847</v>
      </c>
      <c r="H189" s="16" t="s">
        <v>1645</v>
      </c>
      <c r="I189" s="16" t="s">
        <v>998</v>
      </c>
      <c r="J189" s="16">
        <v>14</v>
      </c>
      <c r="K189" s="16">
        <v>2</v>
      </c>
      <c r="L189" s="16">
        <v>94</v>
      </c>
      <c r="M189" s="11" t="s">
        <v>11164</v>
      </c>
    </row>
    <row r="190" spans="1:13">
      <c r="A190" s="16">
        <v>189</v>
      </c>
      <c r="B190" s="90">
        <v>44744</v>
      </c>
      <c r="C190" s="11" t="s">
        <v>6734</v>
      </c>
      <c r="D190" s="11" t="s">
        <v>11163</v>
      </c>
      <c r="E190" s="11" t="s">
        <v>11162</v>
      </c>
      <c r="F190" s="11" t="s">
        <v>11161</v>
      </c>
      <c r="G190" s="11" t="s">
        <v>1644</v>
      </c>
      <c r="H190" s="16" t="s">
        <v>1645</v>
      </c>
      <c r="I190" s="16" t="s">
        <v>545</v>
      </c>
      <c r="J190" s="16">
        <v>9</v>
      </c>
      <c r="K190" s="16">
        <v>7</v>
      </c>
      <c r="L190" s="16">
        <v>43</v>
      </c>
      <c r="M190" s="11" t="s">
        <v>11160</v>
      </c>
    </row>
    <row r="191" spans="1:13">
      <c r="A191" s="16">
        <v>190</v>
      </c>
      <c r="B191" s="90">
        <v>44744</v>
      </c>
      <c r="C191" s="11" t="s">
        <v>5264</v>
      </c>
      <c r="D191" s="11" t="s">
        <v>11159</v>
      </c>
      <c r="E191" s="11" t="s">
        <v>11158</v>
      </c>
      <c r="F191" s="11" t="s">
        <v>11157</v>
      </c>
      <c r="G191" s="11" t="s">
        <v>1644</v>
      </c>
      <c r="H191" s="16" t="s">
        <v>1653</v>
      </c>
      <c r="I191" s="16" t="s">
        <v>526</v>
      </c>
      <c r="J191" s="16">
        <v>4</v>
      </c>
      <c r="K191" s="16">
        <v>0</v>
      </c>
      <c r="L191" s="16">
        <v>29</v>
      </c>
      <c r="M191" s="11" t="s">
        <v>1653</v>
      </c>
    </row>
    <row r="192" spans="1:13">
      <c r="A192" s="16">
        <v>191</v>
      </c>
      <c r="B192" s="90">
        <v>44744</v>
      </c>
      <c r="C192" s="11" t="s">
        <v>2034</v>
      </c>
      <c r="D192" s="11" t="s">
        <v>11156</v>
      </c>
      <c r="E192" s="11" t="s">
        <v>11155</v>
      </c>
      <c r="F192" s="11" t="s">
        <v>1700</v>
      </c>
      <c r="G192" s="11" t="s">
        <v>11154</v>
      </c>
      <c r="H192" s="16" t="s">
        <v>1653</v>
      </c>
      <c r="I192" s="16" t="s">
        <v>994</v>
      </c>
      <c r="J192" s="16">
        <v>4</v>
      </c>
      <c r="K192" s="16">
        <v>2</v>
      </c>
      <c r="L192" s="16">
        <v>25</v>
      </c>
      <c r="M192" s="11" t="s">
        <v>11153</v>
      </c>
    </row>
    <row r="193" spans="1:13">
      <c r="A193" s="16">
        <v>192</v>
      </c>
      <c r="B193" s="90">
        <v>44744</v>
      </c>
      <c r="C193" s="11" t="s">
        <v>2813</v>
      </c>
      <c r="D193" s="11" t="s">
        <v>11152</v>
      </c>
      <c r="E193" s="11" t="s">
        <v>11151</v>
      </c>
      <c r="F193" s="11" t="s">
        <v>1700</v>
      </c>
      <c r="G193" s="11" t="s">
        <v>4529</v>
      </c>
      <c r="H193" s="16" t="s">
        <v>1653</v>
      </c>
      <c r="I193" s="16" t="s">
        <v>994</v>
      </c>
      <c r="J193" s="16">
        <v>6</v>
      </c>
      <c r="K193" s="16">
        <v>0</v>
      </c>
      <c r="L193" s="16">
        <v>34</v>
      </c>
      <c r="M193" s="11" t="s">
        <v>1653</v>
      </c>
    </row>
    <row r="194" spans="1:13">
      <c r="A194" s="16">
        <v>193</v>
      </c>
      <c r="B194" s="90">
        <v>44746</v>
      </c>
      <c r="C194" s="11" t="s">
        <v>7647</v>
      </c>
      <c r="D194" s="11" t="s">
        <v>11150</v>
      </c>
      <c r="E194" s="11" t="s">
        <v>11149</v>
      </c>
      <c r="F194" s="11" t="s">
        <v>11148</v>
      </c>
      <c r="G194" s="11" t="s">
        <v>11147</v>
      </c>
      <c r="H194" s="16" t="s">
        <v>1645</v>
      </c>
      <c r="I194" s="16" t="s">
        <v>1011</v>
      </c>
      <c r="J194" s="16">
        <v>7</v>
      </c>
      <c r="K194" s="16">
        <v>4</v>
      </c>
      <c r="L194" s="16">
        <v>20</v>
      </c>
      <c r="M194" s="11" t="s">
        <v>11146</v>
      </c>
    </row>
    <row r="195" spans="1:13">
      <c r="A195" s="16">
        <v>194</v>
      </c>
      <c r="B195" s="90">
        <v>44746</v>
      </c>
      <c r="C195" s="11" t="s">
        <v>7720</v>
      </c>
      <c r="D195" s="11" t="s">
        <v>11145</v>
      </c>
      <c r="E195" s="11" t="s">
        <v>11144</v>
      </c>
      <c r="F195" s="11" t="s">
        <v>11143</v>
      </c>
      <c r="G195" s="11" t="s">
        <v>1829</v>
      </c>
      <c r="H195" s="16" t="s">
        <v>1653</v>
      </c>
      <c r="I195" s="16">
        <v>9060</v>
      </c>
      <c r="J195" s="16">
        <v>1</v>
      </c>
      <c r="K195" s="16">
        <v>0</v>
      </c>
      <c r="L195" s="16">
        <v>8</v>
      </c>
      <c r="M195" s="11" t="s">
        <v>1653</v>
      </c>
    </row>
    <row r="196" spans="1:13">
      <c r="A196" s="16">
        <v>195</v>
      </c>
      <c r="B196" s="90">
        <v>44746</v>
      </c>
      <c r="C196" s="11" t="s">
        <v>11142</v>
      </c>
      <c r="D196" s="11" t="s">
        <v>11141</v>
      </c>
      <c r="E196" s="11" t="s">
        <v>11140</v>
      </c>
      <c r="F196" s="11" t="s">
        <v>11139</v>
      </c>
      <c r="G196" s="11" t="s">
        <v>11138</v>
      </c>
      <c r="H196" s="16" t="s">
        <v>1645</v>
      </c>
      <c r="I196" s="16" t="s">
        <v>1006</v>
      </c>
      <c r="J196" s="16">
        <v>13</v>
      </c>
      <c r="K196" s="16">
        <v>1</v>
      </c>
      <c r="L196" s="16">
        <v>35</v>
      </c>
      <c r="M196" s="11" t="s">
        <v>11137</v>
      </c>
    </row>
    <row r="197" spans="1:13">
      <c r="A197" s="16">
        <v>196</v>
      </c>
      <c r="B197" s="90">
        <v>44746</v>
      </c>
      <c r="C197" s="11" t="s">
        <v>5343</v>
      </c>
      <c r="D197" s="11" t="s">
        <v>11136</v>
      </c>
      <c r="E197" s="11" t="s">
        <v>11133</v>
      </c>
      <c r="F197" s="11" t="s">
        <v>11132</v>
      </c>
      <c r="G197" s="11" t="s">
        <v>11135</v>
      </c>
      <c r="H197" s="16" t="s">
        <v>1645</v>
      </c>
      <c r="I197" s="16" t="s">
        <v>598</v>
      </c>
      <c r="J197" s="16">
        <v>9</v>
      </c>
      <c r="K197" s="16">
        <v>3</v>
      </c>
      <c r="L197" s="16">
        <v>31</v>
      </c>
      <c r="M197" s="11" t="s">
        <v>11134</v>
      </c>
    </row>
    <row r="198" spans="1:13">
      <c r="A198" s="16">
        <v>197</v>
      </c>
      <c r="B198" s="90">
        <v>44750</v>
      </c>
      <c r="C198" s="11" t="s">
        <v>8518</v>
      </c>
      <c r="D198" s="11" t="s">
        <v>11131</v>
      </c>
      <c r="E198" s="11" t="s">
        <v>11130</v>
      </c>
      <c r="F198" s="11" t="s">
        <v>11129</v>
      </c>
      <c r="G198" s="11" t="s">
        <v>2008</v>
      </c>
      <c r="H198" s="16" t="s">
        <v>1653</v>
      </c>
      <c r="I198" s="16" t="s">
        <v>598</v>
      </c>
      <c r="J198" s="16">
        <v>18</v>
      </c>
      <c r="K198" s="16">
        <v>5</v>
      </c>
      <c r="L198" s="16">
        <v>63</v>
      </c>
      <c r="M198" s="11" t="s">
        <v>11128</v>
      </c>
    </row>
    <row r="199" spans="1:13">
      <c r="A199" s="16">
        <v>198</v>
      </c>
      <c r="B199" s="90">
        <v>44750</v>
      </c>
      <c r="C199" s="11" t="s">
        <v>2665</v>
      </c>
      <c r="D199" s="11" t="s">
        <v>11127</v>
      </c>
      <c r="E199" s="11" t="s">
        <v>11126</v>
      </c>
      <c r="F199" s="11" t="s">
        <v>2278</v>
      </c>
      <c r="G199" s="11" t="s">
        <v>1790</v>
      </c>
      <c r="H199" s="16" t="s">
        <v>1653</v>
      </c>
      <c r="I199" s="16" t="s">
        <v>1756</v>
      </c>
      <c r="J199" s="16">
        <v>17</v>
      </c>
      <c r="K199" s="16">
        <v>9</v>
      </c>
      <c r="L199" s="16">
        <v>157</v>
      </c>
      <c r="M199" s="11" t="s">
        <v>11125</v>
      </c>
    </row>
    <row r="200" spans="1:13">
      <c r="A200" s="16">
        <v>199</v>
      </c>
      <c r="B200" s="90">
        <v>44751</v>
      </c>
      <c r="C200" s="11" t="s">
        <v>5264</v>
      </c>
      <c r="D200" s="11" t="s">
        <v>11124</v>
      </c>
      <c r="E200" s="11" t="s">
        <v>11123</v>
      </c>
      <c r="F200" s="11" t="s">
        <v>11122</v>
      </c>
      <c r="G200" s="11" t="s">
        <v>11121</v>
      </c>
      <c r="H200" s="16" t="s">
        <v>1645</v>
      </c>
      <c r="I200" s="16" t="s">
        <v>560</v>
      </c>
      <c r="J200" s="16">
        <v>14</v>
      </c>
      <c r="K200" s="16">
        <v>1</v>
      </c>
      <c r="L200" s="16">
        <v>52</v>
      </c>
      <c r="M200" s="11" t="s">
        <v>11120</v>
      </c>
    </row>
    <row r="201" spans="1:13">
      <c r="A201" s="16">
        <v>200</v>
      </c>
      <c r="B201" s="90">
        <v>44752</v>
      </c>
      <c r="C201" s="11" t="s">
        <v>2680</v>
      </c>
      <c r="D201" s="11" t="s">
        <v>11119</v>
      </c>
      <c r="E201" s="11" t="s">
        <v>11118</v>
      </c>
      <c r="F201" s="11" t="s">
        <v>11117</v>
      </c>
      <c r="G201" s="11" t="s">
        <v>1829</v>
      </c>
      <c r="H201" s="16" t="s">
        <v>1653</v>
      </c>
      <c r="I201" s="16">
        <v>3497</v>
      </c>
      <c r="J201" s="16">
        <v>3</v>
      </c>
      <c r="K201" s="16">
        <v>0</v>
      </c>
      <c r="L201" s="16">
        <v>6</v>
      </c>
      <c r="M201" s="11" t="s">
        <v>1653</v>
      </c>
    </row>
    <row r="202" spans="1:13">
      <c r="A202" s="16">
        <v>201</v>
      </c>
      <c r="B202" s="90">
        <v>44753</v>
      </c>
      <c r="C202" s="11" t="s">
        <v>4075</v>
      </c>
      <c r="D202" s="11" t="s">
        <v>11116</v>
      </c>
      <c r="E202" s="11" t="s">
        <v>11115</v>
      </c>
      <c r="F202" s="11" t="s">
        <v>1789</v>
      </c>
      <c r="G202" s="11" t="s">
        <v>2423</v>
      </c>
      <c r="H202" s="16" t="s">
        <v>1645</v>
      </c>
      <c r="I202" s="16" t="s">
        <v>20</v>
      </c>
      <c r="J202" s="16">
        <v>17</v>
      </c>
      <c r="K202" s="16">
        <v>9</v>
      </c>
      <c r="L202" s="16">
        <v>68</v>
      </c>
      <c r="M202" s="11" t="s">
        <v>11114</v>
      </c>
    </row>
    <row r="203" spans="1:13">
      <c r="A203" s="16">
        <v>202</v>
      </c>
      <c r="B203" s="90">
        <v>44756</v>
      </c>
      <c r="C203" s="11" t="s">
        <v>11113</v>
      </c>
      <c r="D203" s="11" t="s">
        <v>11112</v>
      </c>
      <c r="E203" s="11" t="s">
        <v>11111</v>
      </c>
      <c r="F203" s="11" t="s">
        <v>11110</v>
      </c>
      <c r="G203" s="11" t="s">
        <v>1644</v>
      </c>
      <c r="H203" s="16" t="s">
        <v>1653</v>
      </c>
      <c r="I203" s="16">
        <v>7479</v>
      </c>
      <c r="J203" s="16">
        <v>6</v>
      </c>
      <c r="K203" s="16">
        <v>4</v>
      </c>
      <c r="L203" s="16">
        <v>64</v>
      </c>
      <c r="M203" s="11" t="s">
        <v>11109</v>
      </c>
    </row>
    <row r="204" spans="1:13">
      <c r="A204" s="16">
        <v>203</v>
      </c>
      <c r="B204" s="90">
        <v>44758</v>
      </c>
      <c r="C204" s="11" t="s">
        <v>7647</v>
      </c>
      <c r="D204" s="11" t="s">
        <v>11108</v>
      </c>
      <c r="E204" s="11" t="s">
        <v>11107</v>
      </c>
      <c r="F204" s="11" t="s">
        <v>11106</v>
      </c>
      <c r="G204" s="11" t="s">
        <v>1644</v>
      </c>
      <c r="H204" s="16" t="s">
        <v>1653</v>
      </c>
      <c r="I204" s="16">
        <v>5676</v>
      </c>
      <c r="J204" s="16">
        <v>6</v>
      </c>
      <c r="K204" s="16">
        <v>5</v>
      </c>
      <c r="L204" s="16">
        <v>40</v>
      </c>
      <c r="M204" s="11" t="s">
        <v>11105</v>
      </c>
    </row>
    <row r="205" spans="1:13">
      <c r="A205" s="16">
        <v>204</v>
      </c>
      <c r="B205" s="90">
        <v>44759</v>
      </c>
      <c r="C205" s="11" t="s">
        <v>11104</v>
      </c>
      <c r="D205" s="11" t="s">
        <v>11103</v>
      </c>
      <c r="E205" s="11" t="s">
        <v>11102</v>
      </c>
      <c r="F205" s="11" t="s">
        <v>11101</v>
      </c>
      <c r="G205" s="11" t="s">
        <v>11100</v>
      </c>
      <c r="H205" s="16" t="s">
        <v>1645</v>
      </c>
      <c r="I205" s="16">
        <v>7724</v>
      </c>
      <c r="J205" s="16">
        <v>10</v>
      </c>
      <c r="K205" s="16">
        <v>1</v>
      </c>
      <c r="L205" s="16">
        <v>30</v>
      </c>
      <c r="M205" s="11" t="s">
        <v>11099</v>
      </c>
    </row>
    <row r="206" spans="1:13">
      <c r="A206" s="16">
        <v>205</v>
      </c>
      <c r="B206" s="90">
        <v>44759</v>
      </c>
      <c r="C206" s="11" t="s">
        <v>11098</v>
      </c>
      <c r="D206" s="11" t="s">
        <v>11097</v>
      </c>
      <c r="E206" s="11" t="s">
        <v>11096</v>
      </c>
      <c r="F206" s="11" t="s">
        <v>11095</v>
      </c>
      <c r="G206" s="11" t="s">
        <v>1829</v>
      </c>
      <c r="H206" s="16" t="s">
        <v>1653</v>
      </c>
      <c r="I206" s="16">
        <v>5884</v>
      </c>
      <c r="J206" s="16">
        <v>4</v>
      </c>
      <c r="K206" s="16">
        <v>2</v>
      </c>
      <c r="L206" s="16">
        <v>29</v>
      </c>
      <c r="M206" s="11" t="s">
        <v>11094</v>
      </c>
    </row>
    <row r="207" spans="1:13">
      <c r="A207" s="16">
        <v>206</v>
      </c>
      <c r="B207" s="90">
        <v>44760</v>
      </c>
      <c r="C207" s="11" t="s">
        <v>5940</v>
      </c>
      <c r="D207" s="11" t="s">
        <v>11093</v>
      </c>
      <c r="E207" s="11" t="s">
        <v>11092</v>
      </c>
      <c r="F207" s="11" t="s">
        <v>11091</v>
      </c>
      <c r="G207" s="11" t="s">
        <v>1644</v>
      </c>
      <c r="H207" s="16" t="s">
        <v>1645</v>
      </c>
      <c r="I207" s="16">
        <v>9654</v>
      </c>
      <c r="J207" s="16">
        <v>5</v>
      </c>
      <c r="K207" s="16">
        <v>0</v>
      </c>
      <c r="L207" s="16">
        <v>31</v>
      </c>
      <c r="M207" s="11" t="s">
        <v>1653</v>
      </c>
    </row>
    <row r="208" spans="1:13">
      <c r="A208" s="16">
        <v>207</v>
      </c>
      <c r="B208" s="90">
        <v>44761</v>
      </c>
      <c r="C208" s="11" t="s">
        <v>5870</v>
      </c>
      <c r="D208" s="11" t="s">
        <v>11090</v>
      </c>
      <c r="E208" s="11" t="s">
        <v>11089</v>
      </c>
      <c r="F208" s="11" t="s">
        <v>3191</v>
      </c>
      <c r="G208" s="11" t="s">
        <v>6177</v>
      </c>
      <c r="H208" s="16" t="s">
        <v>1645</v>
      </c>
      <c r="I208" s="16" t="s">
        <v>598</v>
      </c>
      <c r="J208" s="16">
        <v>14</v>
      </c>
      <c r="K208" s="16">
        <v>2</v>
      </c>
      <c r="L208" s="16">
        <v>45</v>
      </c>
      <c r="M208" s="11" t="s">
        <v>11088</v>
      </c>
    </row>
    <row r="209" spans="1:13">
      <c r="A209" s="16">
        <v>208</v>
      </c>
      <c r="B209" s="90">
        <v>44763</v>
      </c>
      <c r="C209" s="11" t="s">
        <v>7647</v>
      </c>
      <c r="D209" s="11" t="s">
        <v>11087</v>
      </c>
      <c r="E209" s="11" t="s">
        <v>11086</v>
      </c>
      <c r="F209" s="11" t="s">
        <v>5989</v>
      </c>
      <c r="G209" s="11" t="s">
        <v>8923</v>
      </c>
      <c r="H209" s="16" t="s">
        <v>1645</v>
      </c>
      <c r="I209" s="16" t="s">
        <v>560</v>
      </c>
      <c r="J209" s="16">
        <v>16</v>
      </c>
      <c r="K209" s="16">
        <v>3</v>
      </c>
      <c r="L209" s="16">
        <v>33</v>
      </c>
      <c r="M209" s="11" t="s">
        <v>11085</v>
      </c>
    </row>
    <row r="210" spans="1:13">
      <c r="A210" s="16">
        <v>209</v>
      </c>
      <c r="B210" s="90">
        <v>44763</v>
      </c>
      <c r="C210" s="11" t="s">
        <v>1900</v>
      </c>
      <c r="D210" s="11" t="s">
        <v>11084</v>
      </c>
      <c r="E210" s="11" t="s">
        <v>11083</v>
      </c>
      <c r="F210" s="11" t="s">
        <v>11082</v>
      </c>
      <c r="G210" s="11" t="s">
        <v>1829</v>
      </c>
      <c r="H210" s="16" t="s">
        <v>1645</v>
      </c>
      <c r="I210" s="16">
        <v>8778</v>
      </c>
      <c r="J210" s="16">
        <v>14</v>
      </c>
      <c r="K210" s="16">
        <v>0</v>
      </c>
      <c r="L210" s="16">
        <v>40</v>
      </c>
      <c r="M210" s="11" t="s">
        <v>1653</v>
      </c>
    </row>
    <row r="211" spans="1:13">
      <c r="A211" s="16">
        <v>210</v>
      </c>
      <c r="B211" s="90">
        <v>44763</v>
      </c>
      <c r="C211" s="11" t="s">
        <v>11032</v>
      </c>
      <c r="D211" s="11" t="s">
        <v>11081</v>
      </c>
      <c r="E211" s="11" t="s">
        <v>11080</v>
      </c>
      <c r="F211" s="11" t="s">
        <v>3143</v>
      </c>
      <c r="G211" s="11" t="s">
        <v>9746</v>
      </c>
      <c r="H211" s="16" t="s">
        <v>1653</v>
      </c>
      <c r="I211" s="16" t="s">
        <v>541</v>
      </c>
      <c r="J211" s="16">
        <v>23</v>
      </c>
      <c r="K211" s="16">
        <v>5</v>
      </c>
      <c r="L211" s="16">
        <v>65</v>
      </c>
      <c r="M211" s="11" t="s">
        <v>11079</v>
      </c>
    </row>
    <row r="212" spans="1:13">
      <c r="A212" s="16">
        <v>211</v>
      </c>
      <c r="B212" s="90">
        <v>44765</v>
      </c>
      <c r="C212" s="11" t="s">
        <v>11078</v>
      </c>
      <c r="D212" s="11" t="s">
        <v>11077</v>
      </c>
      <c r="E212" s="11" t="s">
        <v>11076</v>
      </c>
      <c r="F212" s="11" t="s">
        <v>11075</v>
      </c>
      <c r="G212" s="11" t="s">
        <v>1695</v>
      </c>
      <c r="H212" s="16" t="s">
        <v>1653</v>
      </c>
      <c r="I212" s="16">
        <v>8573</v>
      </c>
      <c r="J212" s="16">
        <v>5</v>
      </c>
      <c r="K212" s="16">
        <v>2</v>
      </c>
      <c r="L212" s="16">
        <v>35</v>
      </c>
      <c r="M212" s="11" t="s">
        <v>11074</v>
      </c>
    </row>
    <row r="213" spans="1:13">
      <c r="A213" s="16">
        <v>212</v>
      </c>
      <c r="B213" s="90">
        <v>44767</v>
      </c>
      <c r="C213" s="11" t="s">
        <v>4054</v>
      </c>
      <c r="D213" s="11" t="s">
        <v>11073</v>
      </c>
      <c r="E213" s="11" t="s">
        <v>11072</v>
      </c>
      <c r="F213" s="11" t="s">
        <v>11071</v>
      </c>
      <c r="G213" s="11" t="s">
        <v>2008</v>
      </c>
      <c r="H213" s="16" t="s">
        <v>1653</v>
      </c>
      <c r="I213" s="16">
        <v>2529</v>
      </c>
      <c r="J213" s="16" t="s">
        <v>1653</v>
      </c>
      <c r="K213" s="16">
        <v>6</v>
      </c>
      <c r="L213" s="16">
        <v>23</v>
      </c>
      <c r="M213" s="11" t="s">
        <v>11070</v>
      </c>
    </row>
    <row r="214" spans="1:13">
      <c r="A214" s="16">
        <v>213</v>
      </c>
      <c r="B214" s="90">
        <v>44767</v>
      </c>
      <c r="C214" s="11" t="s">
        <v>6217</v>
      </c>
      <c r="D214" s="11" t="s">
        <v>11069</v>
      </c>
      <c r="E214" s="11" t="s">
        <v>11068</v>
      </c>
      <c r="F214" s="11" t="s">
        <v>11067</v>
      </c>
      <c r="G214" s="11" t="s">
        <v>1644</v>
      </c>
      <c r="H214" s="16" t="s">
        <v>1645</v>
      </c>
      <c r="I214" s="16" t="s">
        <v>545</v>
      </c>
      <c r="J214" s="16">
        <v>14</v>
      </c>
      <c r="K214" s="16">
        <v>8</v>
      </c>
      <c r="L214" s="16">
        <v>90</v>
      </c>
      <c r="M214" s="11" t="s">
        <v>11066</v>
      </c>
    </row>
    <row r="215" spans="1:13">
      <c r="A215" s="16">
        <v>214</v>
      </c>
      <c r="B215" s="90">
        <v>44770</v>
      </c>
      <c r="C215" s="11" t="s">
        <v>5819</v>
      </c>
      <c r="D215" s="11" t="s">
        <v>11065</v>
      </c>
      <c r="E215" s="11" t="s">
        <v>11064</v>
      </c>
      <c r="F215" s="11" t="s">
        <v>2278</v>
      </c>
      <c r="G215" s="11" t="s">
        <v>1644</v>
      </c>
      <c r="H215" s="16" t="s">
        <v>1653</v>
      </c>
      <c r="I215" s="16" t="s">
        <v>560</v>
      </c>
      <c r="J215" s="16">
        <v>13</v>
      </c>
      <c r="K215" s="16">
        <v>6</v>
      </c>
      <c r="L215" s="16">
        <v>102</v>
      </c>
      <c r="M215" s="11" t="s">
        <v>11063</v>
      </c>
    </row>
    <row r="216" spans="1:13">
      <c r="A216" s="16">
        <v>215</v>
      </c>
      <c r="B216" s="90">
        <v>44770</v>
      </c>
      <c r="C216" s="11" t="s">
        <v>6747</v>
      </c>
      <c r="D216" s="11" t="s">
        <v>11062</v>
      </c>
      <c r="E216" s="11" t="s">
        <v>11061</v>
      </c>
      <c r="F216" s="11" t="s">
        <v>11060</v>
      </c>
      <c r="G216" s="11" t="s">
        <v>1644</v>
      </c>
      <c r="H216" s="16" t="s">
        <v>1645</v>
      </c>
      <c r="I216" s="16" t="s">
        <v>541</v>
      </c>
      <c r="J216" s="16">
        <v>8</v>
      </c>
      <c r="K216" s="16">
        <v>0</v>
      </c>
      <c r="L216" s="16">
        <v>27</v>
      </c>
      <c r="M216" s="11" t="s">
        <v>1653</v>
      </c>
    </row>
    <row r="217" spans="1:13">
      <c r="A217" s="16">
        <v>216</v>
      </c>
      <c r="B217" s="90">
        <v>44773</v>
      </c>
      <c r="C217" s="11" t="s">
        <v>1752</v>
      </c>
      <c r="D217" s="11" t="s">
        <v>11059</v>
      </c>
      <c r="E217" s="11" t="s">
        <v>11058</v>
      </c>
      <c r="F217" s="11" t="s">
        <v>3726</v>
      </c>
      <c r="G217" s="11" t="s">
        <v>1644</v>
      </c>
      <c r="H217" s="16" t="s">
        <v>1645</v>
      </c>
      <c r="I217" s="16">
        <v>8004</v>
      </c>
      <c r="J217" s="16">
        <v>12</v>
      </c>
      <c r="K217" s="16">
        <v>3</v>
      </c>
      <c r="L217" s="16">
        <v>38</v>
      </c>
      <c r="M217" s="11" t="s">
        <v>11057</v>
      </c>
    </row>
    <row r="218" spans="1:13">
      <c r="A218" s="16">
        <v>217</v>
      </c>
      <c r="B218" s="90">
        <v>44773</v>
      </c>
      <c r="C218" s="11" t="s">
        <v>2961</v>
      </c>
      <c r="D218" s="11" t="s">
        <v>11056</v>
      </c>
      <c r="E218" s="11" t="s">
        <v>11055</v>
      </c>
      <c r="F218" s="11" t="s">
        <v>11054</v>
      </c>
      <c r="G218" s="11" t="s">
        <v>11053</v>
      </c>
      <c r="H218" s="16" t="s">
        <v>1645</v>
      </c>
      <c r="I218" s="16">
        <v>8269</v>
      </c>
      <c r="J218" s="16">
        <v>9</v>
      </c>
      <c r="K218" s="16">
        <v>1</v>
      </c>
      <c r="L218" s="16">
        <v>32</v>
      </c>
      <c r="M218" s="11" t="s">
        <v>11052</v>
      </c>
    </row>
    <row r="219" spans="1:13">
      <c r="A219" s="16">
        <v>218</v>
      </c>
      <c r="B219" s="90">
        <v>44773</v>
      </c>
      <c r="C219" s="11" t="s">
        <v>6431</v>
      </c>
      <c r="D219" s="11" t="s">
        <v>11051</v>
      </c>
      <c r="E219" s="11" t="s">
        <v>11050</v>
      </c>
      <c r="F219" s="11" t="s">
        <v>5420</v>
      </c>
      <c r="G219" s="11" t="s">
        <v>2423</v>
      </c>
      <c r="H219" s="16" t="s">
        <v>1645</v>
      </c>
      <c r="I219" s="16">
        <v>6664</v>
      </c>
      <c r="J219" s="16">
        <v>5</v>
      </c>
      <c r="K219" s="16">
        <v>0</v>
      </c>
      <c r="L219" s="16">
        <v>32</v>
      </c>
      <c r="M219" s="11" t="s">
        <v>1653</v>
      </c>
    </row>
    <row r="220" spans="1:13">
      <c r="A220" s="16">
        <v>219</v>
      </c>
      <c r="B220" s="90">
        <v>44773</v>
      </c>
      <c r="C220" s="11" t="s">
        <v>6106</v>
      </c>
      <c r="D220" s="11" t="s">
        <v>11049</v>
      </c>
      <c r="E220" s="11" t="s">
        <v>11048</v>
      </c>
      <c r="F220" s="11" t="s">
        <v>3191</v>
      </c>
      <c r="G220" s="11" t="s">
        <v>11047</v>
      </c>
      <c r="H220" s="16" t="s">
        <v>1645</v>
      </c>
      <c r="I220" s="16" t="s">
        <v>545</v>
      </c>
      <c r="J220" s="16">
        <v>18</v>
      </c>
      <c r="K220" s="16">
        <v>2</v>
      </c>
      <c r="L220" s="16">
        <v>47</v>
      </c>
      <c r="M220" s="11" t="s">
        <v>11046</v>
      </c>
    </row>
    <row r="221" spans="1:13">
      <c r="A221" s="16">
        <v>220</v>
      </c>
      <c r="B221" s="90">
        <v>44777</v>
      </c>
      <c r="C221" s="11" t="s">
        <v>10337</v>
      </c>
      <c r="D221" s="11" t="s">
        <v>11230</v>
      </c>
      <c r="E221" s="11" t="s">
        <v>11229</v>
      </c>
      <c r="F221" s="11" t="s">
        <v>1700</v>
      </c>
      <c r="G221" s="11" t="s">
        <v>2008</v>
      </c>
      <c r="H221" s="16" t="s">
        <v>1653</v>
      </c>
      <c r="I221" s="16">
        <v>9492</v>
      </c>
      <c r="J221" s="16">
        <v>12</v>
      </c>
      <c r="K221" s="16">
        <v>3</v>
      </c>
      <c r="L221" s="16">
        <v>52</v>
      </c>
      <c r="M221" s="11" t="s">
        <v>11228</v>
      </c>
    </row>
    <row r="222" spans="1:13">
      <c r="A222" s="16">
        <v>221</v>
      </c>
      <c r="B222" s="90">
        <v>44777</v>
      </c>
      <c r="C222" s="11" t="s">
        <v>3253</v>
      </c>
      <c r="D222" s="11" t="s">
        <v>11227</v>
      </c>
      <c r="E222" s="11" t="s">
        <v>11226</v>
      </c>
      <c r="F222" s="11" t="s">
        <v>11225</v>
      </c>
      <c r="G222" s="11" t="s">
        <v>1644</v>
      </c>
      <c r="H222" s="16" t="s">
        <v>1645</v>
      </c>
      <c r="I222" s="16" t="s">
        <v>560</v>
      </c>
      <c r="J222" s="16">
        <v>10</v>
      </c>
      <c r="K222" s="16">
        <v>3</v>
      </c>
      <c r="L222" s="16">
        <v>40</v>
      </c>
      <c r="M222" s="11" t="s">
        <v>11224</v>
      </c>
    </row>
    <row r="223" spans="1:13">
      <c r="A223" s="16">
        <v>222</v>
      </c>
      <c r="B223" s="90">
        <v>44777</v>
      </c>
      <c r="C223" s="11" t="s">
        <v>3194</v>
      </c>
      <c r="D223" s="11" t="s">
        <v>11223</v>
      </c>
      <c r="E223" s="11" t="s">
        <v>11222</v>
      </c>
      <c r="F223" s="11" t="s">
        <v>11221</v>
      </c>
      <c r="G223" s="11" t="s">
        <v>11220</v>
      </c>
      <c r="H223" s="16" t="s">
        <v>1645</v>
      </c>
      <c r="I223" s="16">
        <v>9562</v>
      </c>
      <c r="J223" s="16">
        <v>10</v>
      </c>
      <c r="K223" s="16">
        <v>12</v>
      </c>
      <c r="L223" s="16">
        <v>75</v>
      </c>
      <c r="M223" s="11" t="s">
        <v>11219</v>
      </c>
    </row>
    <row r="224" spans="1:13">
      <c r="A224" s="16">
        <v>223</v>
      </c>
      <c r="B224" s="90">
        <v>44778</v>
      </c>
      <c r="C224" s="11" t="s">
        <v>5638</v>
      </c>
      <c r="D224" s="11" t="s">
        <v>11218</v>
      </c>
      <c r="E224" s="11" t="s">
        <v>11217</v>
      </c>
      <c r="F224" s="11" t="s">
        <v>11216</v>
      </c>
      <c r="G224" s="11" t="s">
        <v>1644</v>
      </c>
      <c r="H224" s="16" t="s">
        <v>1653</v>
      </c>
      <c r="I224" s="16">
        <v>3357</v>
      </c>
      <c r="J224" s="16">
        <v>3</v>
      </c>
      <c r="K224" s="16">
        <v>0</v>
      </c>
      <c r="L224" s="16">
        <v>2</v>
      </c>
      <c r="M224" s="11" t="s">
        <v>1653</v>
      </c>
    </row>
    <row r="225" spans="1:13">
      <c r="A225" s="16">
        <v>224</v>
      </c>
      <c r="B225" s="90">
        <v>44785</v>
      </c>
      <c r="C225" s="11" t="s">
        <v>4136</v>
      </c>
      <c r="D225" s="11" t="s">
        <v>11215</v>
      </c>
      <c r="E225" s="11" t="s">
        <v>11214</v>
      </c>
      <c r="F225" s="11" t="s">
        <v>11213</v>
      </c>
      <c r="G225" s="11" t="s">
        <v>2091</v>
      </c>
      <c r="H225" s="16" t="s">
        <v>1645</v>
      </c>
      <c r="I225" s="16">
        <v>5470</v>
      </c>
      <c r="J225" s="16">
        <v>6</v>
      </c>
      <c r="K225" s="16">
        <v>0</v>
      </c>
      <c r="L225" s="16">
        <v>14</v>
      </c>
      <c r="M225" s="11" t="s">
        <v>1653</v>
      </c>
    </row>
    <row r="226" spans="1:13">
      <c r="A226" s="16">
        <v>225</v>
      </c>
      <c r="B226" s="90">
        <v>44791</v>
      </c>
      <c r="C226" s="11" t="s">
        <v>2608</v>
      </c>
      <c r="D226" s="11" t="s">
        <v>11212</v>
      </c>
      <c r="E226" s="11" t="s">
        <v>11211</v>
      </c>
      <c r="F226" s="11" t="s">
        <v>11210</v>
      </c>
      <c r="G226" s="11" t="s">
        <v>1829</v>
      </c>
      <c r="H226" s="16" t="s">
        <v>1645</v>
      </c>
      <c r="I226" s="16">
        <v>9956</v>
      </c>
      <c r="J226" s="16">
        <v>18</v>
      </c>
      <c r="K226" s="16">
        <v>0</v>
      </c>
      <c r="L226" s="16">
        <v>59</v>
      </c>
      <c r="M226" s="11" t="s">
        <v>1653</v>
      </c>
    </row>
    <row r="227" spans="1:13">
      <c r="A227" s="16">
        <v>226</v>
      </c>
      <c r="B227" s="90">
        <v>44795</v>
      </c>
      <c r="C227" s="11" t="s">
        <v>3773</v>
      </c>
      <c r="D227" s="11" t="s">
        <v>11209</v>
      </c>
      <c r="E227" s="11" t="s">
        <v>11208</v>
      </c>
      <c r="F227" s="11" t="s">
        <v>11207</v>
      </c>
      <c r="G227" s="11" t="s">
        <v>11206</v>
      </c>
      <c r="H227" s="16" t="s">
        <v>1653</v>
      </c>
      <c r="I227" s="16">
        <v>9972</v>
      </c>
      <c r="J227" s="16">
        <v>5</v>
      </c>
      <c r="K227" s="16">
        <v>4</v>
      </c>
      <c r="L227" s="16">
        <v>57</v>
      </c>
      <c r="M227" s="11" t="s">
        <v>11205</v>
      </c>
    </row>
    <row r="228" spans="1:13">
      <c r="A228" s="16">
        <v>227</v>
      </c>
      <c r="B228" s="90">
        <v>44798</v>
      </c>
      <c r="C228" s="11" t="s">
        <v>8472</v>
      </c>
      <c r="D228" s="11" t="s">
        <v>11204</v>
      </c>
      <c r="E228" s="11" t="s">
        <v>11203</v>
      </c>
      <c r="F228" s="11" t="s">
        <v>11202</v>
      </c>
      <c r="G228" s="11" t="s">
        <v>1644</v>
      </c>
      <c r="H228" s="16" t="s">
        <v>1645</v>
      </c>
      <c r="I228" s="16">
        <v>2432</v>
      </c>
      <c r="J228" s="16">
        <v>0</v>
      </c>
      <c r="K228" s="16">
        <v>0</v>
      </c>
      <c r="L228" s="16">
        <v>7</v>
      </c>
      <c r="M228" s="11" t="s">
        <v>1653</v>
      </c>
    </row>
    <row r="229" spans="1:13">
      <c r="A229" s="16">
        <v>228</v>
      </c>
      <c r="B229" s="90">
        <v>44798</v>
      </c>
      <c r="C229" s="11" t="s">
        <v>4380</v>
      </c>
      <c r="D229" s="11" t="s">
        <v>11201</v>
      </c>
      <c r="E229" s="11" t="s">
        <v>11200</v>
      </c>
      <c r="F229" s="11" t="s">
        <v>11199</v>
      </c>
      <c r="G229" s="11" t="s">
        <v>2008</v>
      </c>
      <c r="H229" s="16" t="s">
        <v>1645</v>
      </c>
      <c r="I229" s="16">
        <v>4026</v>
      </c>
      <c r="J229" s="16">
        <v>2</v>
      </c>
      <c r="K229" s="16">
        <v>2</v>
      </c>
      <c r="L229" s="16">
        <v>6</v>
      </c>
      <c r="M229" s="11" t="s">
        <v>11198</v>
      </c>
    </row>
    <row r="230" spans="1:13">
      <c r="A230" s="16">
        <v>229</v>
      </c>
      <c r="B230" s="90">
        <v>44799</v>
      </c>
      <c r="C230" s="11" t="s">
        <v>10860</v>
      </c>
      <c r="D230" s="11" t="s">
        <v>11197</v>
      </c>
      <c r="E230" s="11" t="s">
        <v>11196</v>
      </c>
      <c r="F230" s="11" t="s">
        <v>11195</v>
      </c>
      <c r="G230" s="11" t="s">
        <v>11194</v>
      </c>
      <c r="H230" s="16" t="s">
        <v>1645</v>
      </c>
      <c r="I230" s="16" t="s">
        <v>598</v>
      </c>
      <c r="J230" s="16">
        <v>29</v>
      </c>
      <c r="K230" s="16">
        <v>0</v>
      </c>
      <c r="L230" s="16">
        <v>69</v>
      </c>
      <c r="M230" s="11" t="s">
        <v>1653</v>
      </c>
    </row>
    <row r="231" spans="1:13">
      <c r="A231" s="16">
        <v>230</v>
      </c>
      <c r="B231" s="90">
        <v>44801</v>
      </c>
      <c r="C231" s="11" t="s">
        <v>4735</v>
      </c>
      <c r="D231" s="11" t="s">
        <v>11193</v>
      </c>
      <c r="E231" s="11" t="s">
        <v>10745</v>
      </c>
      <c r="F231" s="11" t="s">
        <v>11192</v>
      </c>
      <c r="G231" s="11" t="s">
        <v>9654</v>
      </c>
      <c r="H231" s="16" t="s">
        <v>1653</v>
      </c>
      <c r="I231" s="16">
        <v>8184</v>
      </c>
      <c r="J231" s="16">
        <v>8</v>
      </c>
      <c r="K231" s="16">
        <v>0</v>
      </c>
      <c r="L231" s="16">
        <v>46</v>
      </c>
      <c r="M231" s="11" t="s">
        <v>1653</v>
      </c>
    </row>
    <row r="232" spans="1:13">
      <c r="A232" s="16">
        <v>231</v>
      </c>
      <c r="B232" s="90">
        <v>44801</v>
      </c>
      <c r="C232" s="11" t="s">
        <v>6705</v>
      </c>
      <c r="D232" s="11" t="s">
        <v>11191</v>
      </c>
      <c r="E232" s="11" t="s">
        <v>11190</v>
      </c>
      <c r="F232" s="11" t="s">
        <v>1789</v>
      </c>
      <c r="G232" s="11" t="s">
        <v>11189</v>
      </c>
      <c r="H232" s="16" t="s">
        <v>1645</v>
      </c>
      <c r="I232" s="16" t="s">
        <v>545</v>
      </c>
      <c r="J232" s="16">
        <v>17</v>
      </c>
      <c r="K232" s="16">
        <v>5</v>
      </c>
      <c r="L232" s="16">
        <v>96</v>
      </c>
      <c r="M232" s="11" t="s">
        <v>11188</v>
      </c>
    </row>
    <row r="233" spans="1:13">
      <c r="A233" s="16">
        <v>232</v>
      </c>
      <c r="B233" s="90">
        <v>44802</v>
      </c>
      <c r="C233" s="11" t="s">
        <v>4421</v>
      </c>
      <c r="D233" s="11" t="s">
        <v>11187</v>
      </c>
      <c r="E233" s="11" t="s">
        <v>11186</v>
      </c>
      <c r="F233" s="11" t="s">
        <v>11185</v>
      </c>
      <c r="G233" s="11" t="s">
        <v>11184</v>
      </c>
      <c r="H233" s="16" t="s">
        <v>1645</v>
      </c>
      <c r="I233" s="16">
        <v>1429</v>
      </c>
      <c r="J233" s="16" t="s">
        <v>1653</v>
      </c>
      <c r="K233" s="16">
        <v>1</v>
      </c>
      <c r="L233" s="16">
        <v>12</v>
      </c>
      <c r="M233" s="11" t="s">
        <v>11183</v>
      </c>
    </row>
    <row r="234" spans="1:13">
      <c r="A234" s="16">
        <v>233</v>
      </c>
      <c r="B234" s="90">
        <v>44805</v>
      </c>
      <c r="C234" s="11" t="s">
        <v>4584</v>
      </c>
      <c r="D234" s="11" t="s">
        <v>11267</v>
      </c>
      <c r="E234" s="11" t="s">
        <v>11266</v>
      </c>
      <c r="F234" s="11" t="s">
        <v>11265</v>
      </c>
      <c r="G234" s="11" t="s">
        <v>1644</v>
      </c>
      <c r="H234" s="16" t="s">
        <v>1645</v>
      </c>
      <c r="I234" s="16">
        <v>7630</v>
      </c>
      <c r="J234" s="16">
        <v>11</v>
      </c>
      <c r="K234" s="16">
        <v>1</v>
      </c>
      <c r="L234" s="16">
        <v>24</v>
      </c>
      <c r="M234" s="11" t="s">
        <v>11264</v>
      </c>
    </row>
    <row r="235" spans="1:13">
      <c r="A235" s="16">
        <v>234</v>
      </c>
      <c r="B235" s="90">
        <v>44805</v>
      </c>
      <c r="C235" s="11" t="s">
        <v>3641</v>
      </c>
      <c r="D235" s="11" t="s">
        <v>11263</v>
      </c>
      <c r="E235" s="11" t="s">
        <v>11262</v>
      </c>
      <c r="F235" s="11" t="s">
        <v>11261</v>
      </c>
      <c r="G235" s="11" t="s">
        <v>1711</v>
      </c>
      <c r="H235" s="16" t="s">
        <v>1653</v>
      </c>
      <c r="I235" s="16" t="s">
        <v>560</v>
      </c>
      <c r="J235" s="16">
        <v>16</v>
      </c>
      <c r="K235" s="16">
        <v>10</v>
      </c>
      <c r="L235" s="16">
        <v>74</v>
      </c>
      <c r="M235" s="11" t="s">
        <v>11260</v>
      </c>
    </row>
    <row r="236" spans="1:13">
      <c r="A236" s="16">
        <v>235</v>
      </c>
      <c r="B236" s="90">
        <v>44806</v>
      </c>
      <c r="C236" s="11" t="s">
        <v>4876</v>
      </c>
      <c r="D236" s="11" t="s">
        <v>11259</v>
      </c>
      <c r="E236" s="11" t="s">
        <v>11258</v>
      </c>
      <c r="F236" s="11" t="s">
        <v>11257</v>
      </c>
      <c r="G236" s="11" t="s">
        <v>1695</v>
      </c>
      <c r="H236" s="16" t="s">
        <v>1653</v>
      </c>
      <c r="I236" s="16">
        <v>6074</v>
      </c>
      <c r="J236" s="16">
        <v>12</v>
      </c>
      <c r="K236" s="16">
        <v>0</v>
      </c>
      <c r="L236" s="16">
        <v>44</v>
      </c>
      <c r="M236" s="11" t="s">
        <v>1653</v>
      </c>
    </row>
    <row r="237" spans="1:13">
      <c r="A237" s="16">
        <v>236</v>
      </c>
      <c r="B237" s="90">
        <v>44806</v>
      </c>
      <c r="C237" s="11" t="s">
        <v>11256</v>
      </c>
      <c r="D237" s="11" t="s">
        <v>11255</v>
      </c>
      <c r="E237" s="11" t="s">
        <v>11254</v>
      </c>
      <c r="F237" s="11" t="s">
        <v>5056</v>
      </c>
      <c r="G237" s="11" t="s">
        <v>5381</v>
      </c>
      <c r="H237" s="16" t="s">
        <v>1645</v>
      </c>
      <c r="I237" s="16" t="s">
        <v>545</v>
      </c>
      <c r="J237" s="16">
        <v>10</v>
      </c>
      <c r="K237" s="16">
        <v>1</v>
      </c>
      <c r="L237" s="16">
        <v>41</v>
      </c>
      <c r="M237" s="11" t="s">
        <v>11253</v>
      </c>
    </row>
    <row r="238" spans="1:13">
      <c r="A238" s="16">
        <v>237</v>
      </c>
      <c r="B238" s="90">
        <v>44812</v>
      </c>
      <c r="C238" s="11" t="s">
        <v>1847</v>
      </c>
      <c r="D238" s="11" t="s">
        <v>11252</v>
      </c>
      <c r="E238" s="11" t="s">
        <v>11251</v>
      </c>
      <c r="F238" s="11" t="s">
        <v>2128</v>
      </c>
      <c r="G238" s="11" t="s">
        <v>1644</v>
      </c>
      <c r="H238" s="16" t="s">
        <v>1653</v>
      </c>
      <c r="I238" s="16" t="s">
        <v>1115</v>
      </c>
      <c r="J238" s="16">
        <v>32</v>
      </c>
      <c r="K238" s="16">
        <v>32</v>
      </c>
      <c r="L238" s="16">
        <v>513</v>
      </c>
      <c r="M238" s="11" t="s">
        <v>11250</v>
      </c>
    </row>
    <row r="239" spans="1:13">
      <c r="A239" s="16">
        <v>238</v>
      </c>
      <c r="B239" s="90">
        <v>44813</v>
      </c>
      <c r="C239" s="11" t="s">
        <v>9843</v>
      </c>
      <c r="D239" s="11" t="s">
        <v>11249</v>
      </c>
      <c r="E239" s="11" t="s">
        <v>11248</v>
      </c>
      <c r="F239" s="11" t="s">
        <v>11247</v>
      </c>
      <c r="G239" s="11" t="s">
        <v>1644</v>
      </c>
      <c r="H239" s="16" t="s">
        <v>1645</v>
      </c>
      <c r="I239" s="16">
        <v>8501</v>
      </c>
      <c r="J239" s="16">
        <v>5</v>
      </c>
      <c r="K239" s="16">
        <v>2</v>
      </c>
      <c r="L239" s="16">
        <v>37</v>
      </c>
      <c r="M239" s="11" t="s">
        <v>11246</v>
      </c>
    </row>
    <row r="240" spans="1:13">
      <c r="A240" s="16">
        <v>239</v>
      </c>
      <c r="B240" s="90">
        <v>44813</v>
      </c>
      <c r="C240" s="11" t="s">
        <v>3467</v>
      </c>
      <c r="D240" s="11" t="s">
        <v>11245</v>
      </c>
      <c r="E240" s="11" t="s">
        <v>11244</v>
      </c>
      <c r="F240" s="11" t="s">
        <v>11243</v>
      </c>
      <c r="G240" s="11" t="s">
        <v>11242</v>
      </c>
      <c r="H240" s="16" t="s">
        <v>1645</v>
      </c>
      <c r="I240" s="16" t="s">
        <v>2394</v>
      </c>
      <c r="J240" s="16">
        <v>48</v>
      </c>
      <c r="K240" s="16">
        <v>6</v>
      </c>
      <c r="L240" s="16">
        <v>219</v>
      </c>
      <c r="M240" s="11" t="s">
        <v>11241</v>
      </c>
    </row>
    <row r="241" spans="1:13">
      <c r="A241" s="16">
        <v>240</v>
      </c>
      <c r="B241" s="90">
        <v>44813</v>
      </c>
      <c r="C241" s="11" t="s">
        <v>2459</v>
      </c>
      <c r="D241" s="11" t="s">
        <v>11240</v>
      </c>
      <c r="E241" s="11" t="s">
        <v>6965</v>
      </c>
      <c r="F241" s="11" t="s">
        <v>11239</v>
      </c>
      <c r="G241" s="11" t="s">
        <v>1644</v>
      </c>
      <c r="H241" s="16" t="s">
        <v>1653</v>
      </c>
      <c r="I241" s="16">
        <v>4886</v>
      </c>
      <c r="J241" s="16">
        <v>9</v>
      </c>
      <c r="K241" s="16">
        <v>1</v>
      </c>
      <c r="L241" s="16">
        <v>28</v>
      </c>
      <c r="M241" s="11" t="s">
        <v>11238</v>
      </c>
    </row>
    <row r="242" spans="1:13">
      <c r="A242" s="16">
        <v>241</v>
      </c>
      <c r="B242" s="90">
        <v>44822</v>
      </c>
      <c r="C242" s="11" t="s">
        <v>1958</v>
      </c>
      <c r="D242" s="11" t="s">
        <v>11237</v>
      </c>
      <c r="E242" s="11" t="s">
        <v>11236</v>
      </c>
      <c r="F242" s="11" t="s">
        <v>1682</v>
      </c>
      <c r="G242" s="11" t="s">
        <v>11235</v>
      </c>
      <c r="H242" s="16" t="s">
        <v>1645</v>
      </c>
      <c r="I242" s="16">
        <v>9665</v>
      </c>
      <c r="J242" s="16">
        <v>12</v>
      </c>
      <c r="K242" s="16">
        <v>0</v>
      </c>
      <c r="L242" s="16">
        <v>42</v>
      </c>
      <c r="M242" s="11" t="s">
        <v>1653</v>
      </c>
    </row>
    <row r="243" spans="1:13">
      <c r="A243" s="16">
        <v>242</v>
      </c>
      <c r="B243" s="90">
        <v>44827</v>
      </c>
      <c r="C243" s="11" t="s">
        <v>3439</v>
      </c>
      <c r="D243" s="11" t="s">
        <v>11234</v>
      </c>
      <c r="E243" s="11" t="s">
        <v>11233</v>
      </c>
      <c r="F243" s="11" t="s">
        <v>11232</v>
      </c>
      <c r="G243" s="11" t="s">
        <v>11231</v>
      </c>
      <c r="H243" s="16" t="s">
        <v>1645</v>
      </c>
      <c r="I243" s="16" t="s">
        <v>541</v>
      </c>
      <c r="J243" s="16">
        <v>11</v>
      </c>
      <c r="K243" s="16">
        <v>0</v>
      </c>
      <c r="L243" s="16">
        <v>29</v>
      </c>
      <c r="M243" s="11" t="s">
        <v>1653</v>
      </c>
    </row>
    <row r="244" spans="1:13">
      <c r="A244" s="16">
        <v>243</v>
      </c>
      <c r="B244" s="90">
        <v>44836</v>
      </c>
      <c r="C244" s="11" t="s">
        <v>2448</v>
      </c>
      <c r="D244" s="11" t="s">
        <v>11315</v>
      </c>
      <c r="E244" s="11" t="s">
        <v>11314</v>
      </c>
      <c r="F244" s="11" t="s">
        <v>9668</v>
      </c>
      <c r="G244" s="11" t="s">
        <v>1652</v>
      </c>
      <c r="H244" s="16" t="s">
        <v>1645</v>
      </c>
      <c r="I244" s="16" t="s">
        <v>560</v>
      </c>
      <c r="J244" s="16">
        <v>19</v>
      </c>
      <c r="K244" s="16">
        <v>1</v>
      </c>
      <c r="L244" s="16">
        <v>48</v>
      </c>
      <c r="M244" s="11" t="s">
        <v>11313</v>
      </c>
    </row>
    <row r="245" spans="1:13">
      <c r="A245" s="16">
        <v>244</v>
      </c>
      <c r="B245" s="90">
        <v>44836</v>
      </c>
      <c r="C245" s="11" t="s">
        <v>5085</v>
      </c>
      <c r="D245" s="11" t="s">
        <v>11312</v>
      </c>
      <c r="E245" s="11" t="s">
        <v>11311</v>
      </c>
      <c r="F245" s="11" t="s">
        <v>11310</v>
      </c>
      <c r="G245" s="11" t="s">
        <v>1829</v>
      </c>
      <c r="H245" s="16" t="s">
        <v>1645</v>
      </c>
      <c r="I245" s="16" t="s">
        <v>20</v>
      </c>
      <c r="J245" s="16">
        <v>12</v>
      </c>
      <c r="K245" s="16">
        <v>0</v>
      </c>
      <c r="L245" s="16">
        <v>36</v>
      </c>
      <c r="M245" s="11" t="s">
        <v>1653</v>
      </c>
    </row>
    <row r="246" spans="1:13">
      <c r="A246" s="16">
        <v>245</v>
      </c>
      <c r="B246" s="90">
        <v>44841</v>
      </c>
      <c r="C246" s="11" t="s">
        <v>11032</v>
      </c>
      <c r="D246" s="11" t="s">
        <v>11309</v>
      </c>
      <c r="E246" s="11" t="s">
        <v>11308</v>
      </c>
      <c r="F246" s="11" t="s">
        <v>1777</v>
      </c>
      <c r="G246" s="11" t="s">
        <v>11307</v>
      </c>
      <c r="H246" s="16" t="s">
        <v>1645</v>
      </c>
      <c r="I246" s="16">
        <v>4537</v>
      </c>
      <c r="J246" s="16" t="s">
        <v>1653</v>
      </c>
      <c r="K246" s="16">
        <v>2</v>
      </c>
      <c r="L246" s="16">
        <v>49</v>
      </c>
      <c r="M246" s="11" t="s">
        <v>11306</v>
      </c>
    </row>
    <row r="247" spans="1:13">
      <c r="A247" s="16">
        <v>246</v>
      </c>
      <c r="B247" s="90">
        <v>44841</v>
      </c>
      <c r="C247" s="11" t="s">
        <v>8381</v>
      </c>
      <c r="D247" s="11" t="s">
        <v>11305</v>
      </c>
      <c r="E247" s="11" t="s">
        <v>11304</v>
      </c>
      <c r="F247" s="11" t="s">
        <v>11303</v>
      </c>
      <c r="G247" s="11" t="s">
        <v>11302</v>
      </c>
      <c r="H247" s="16" t="s">
        <v>1645</v>
      </c>
      <c r="I247" s="16">
        <v>6552</v>
      </c>
      <c r="J247" s="16">
        <v>9</v>
      </c>
      <c r="K247" s="16">
        <v>1</v>
      </c>
      <c r="L247" s="16">
        <v>28</v>
      </c>
      <c r="M247" s="11" t="s">
        <v>11301</v>
      </c>
    </row>
    <row r="248" spans="1:13">
      <c r="A248" s="16">
        <v>247</v>
      </c>
      <c r="B248" s="90">
        <v>44847</v>
      </c>
      <c r="C248" s="11" t="s">
        <v>11300</v>
      </c>
      <c r="D248" s="11" t="s">
        <v>11299</v>
      </c>
      <c r="E248" s="11" t="s">
        <v>11298</v>
      </c>
      <c r="F248" s="11" t="s">
        <v>11297</v>
      </c>
      <c r="G248" s="11" t="s">
        <v>1644</v>
      </c>
      <c r="H248" s="16" t="s">
        <v>1653</v>
      </c>
      <c r="I248" s="16" t="s">
        <v>541</v>
      </c>
      <c r="J248" s="16">
        <v>11</v>
      </c>
      <c r="K248" s="16">
        <v>1</v>
      </c>
      <c r="L248" s="16">
        <v>32</v>
      </c>
      <c r="M248" s="11" t="s">
        <v>11296</v>
      </c>
    </row>
    <row r="249" spans="1:13">
      <c r="A249" s="16">
        <v>248</v>
      </c>
      <c r="B249" s="90">
        <v>44847</v>
      </c>
      <c r="C249" s="11" t="s">
        <v>11295</v>
      </c>
      <c r="D249" s="11" t="s">
        <v>11294</v>
      </c>
      <c r="E249" s="11" t="s">
        <v>11293</v>
      </c>
      <c r="F249" s="11" t="s">
        <v>11292</v>
      </c>
      <c r="G249" s="11"/>
      <c r="H249" s="16" t="s">
        <v>1645</v>
      </c>
      <c r="I249" s="16">
        <v>8130</v>
      </c>
      <c r="J249" s="16">
        <v>9</v>
      </c>
      <c r="K249" s="16">
        <v>3</v>
      </c>
      <c r="L249" s="16">
        <v>35</v>
      </c>
      <c r="M249" s="11" t="s">
        <v>11291</v>
      </c>
    </row>
    <row r="250" spans="1:13">
      <c r="A250" s="16">
        <v>249</v>
      </c>
      <c r="B250" s="90">
        <v>44847</v>
      </c>
      <c r="C250" s="11" t="s">
        <v>2121</v>
      </c>
      <c r="D250" s="11" t="s">
        <v>11290</v>
      </c>
      <c r="E250" s="11" t="s">
        <v>11289</v>
      </c>
      <c r="F250" s="11" t="s">
        <v>11288</v>
      </c>
      <c r="G250" s="11" t="s">
        <v>1790</v>
      </c>
      <c r="H250" s="16" t="s">
        <v>1645</v>
      </c>
      <c r="I250" s="16" t="s">
        <v>598</v>
      </c>
      <c r="J250" s="16">
        <v>13</v>
      </c>
      <c r="K250" s="16">
        <v>6</v>
      </c>
      <c r="L250" s="16">
        <v>71</v>
      </c>
      <c r="M250" s="11" t="s">
        <v>11287</v>
      </c>
    </row>
    <row r="251" spans="1:13">
      <c r="A251" s="16">
        <v>250</v>
      </c>
      <c r="B251" s="90">
        <v>44858</v>
      </c>
      <c r="C251" s="11" t="s">
        <v>11286</v>
      </c>
      <c r="D251" s="11" t="s">
        <v>11285</v>
      </c>
      <c r="E251" s="11" t="s">
        <v>11284</v>
      </c>
      <c r="F251" s="11" t="s">
        <v>11283</v>
      </c>
      <c r="G251" s="11" t="s">
        <v>5579</v>
      </c>
      <c r="H251" s="16" t="s">
        <v>1653</v>
      </c>
      <c r="I251" s="16" t="s">
        <v>560</v>
      </c>
      <c r="J251" s="16">
        <v>21</v>
      </c>
      <c r="K251" s="16">
        <v>2</v>
      </c>
      <c r="L251" s="16">
        <v>30</v>
      </c>
      <c r="M251" s="11" t="s">
        <v>11282</v>
      </c>
    </row>
    <row r="252" spans="1:13">
      <c r="A252" s="16">
        <v>251</v>
      </c>
      <c r="B252" s="90">
        <v>44859</v>
      </c>
      <c r="C252" s="11" t="s">
        <v>2836</v>
      </c>
      <c r="D252" s="11" t="s">
        <v>11281</v>
      </c>
      <c r="E252" s="11" t="s">
        <v>11280</v>
      </c>
      <c r="F252" s="11" t="s">
        <v>3191</v>
      </c>
      <c r="G252" s="11" t="s">
        <v>11279</v>
      </c>
      <c r="H252" s="16" t="s">
        <v>1653</v>
      </c>
      <c r="I252" s="16" t="s">
        <v>526</v>
      </c>
      <c r="J252" s="16">
        <v>41</v>
      </c>
      <c r="K252" s="16">
        <v>10</v>
      </c>
      <c r="L252" s="16">
        <v>205</v>
      </c>
      <c r="M252" s="11" t="s">
        <v>11278</v>
      </c>
    </row>
    <row r="253" spans="1:13">
      <c r="A253" s="16">
        <v>252</v>
      </c>
      <c r="B253" s="90">
        <v>44859</v>
      </c>
      <c r="C253" s="11" t="s">
        <v>2702</v>
      </c>
      <c r="D253" s="11" t="s">
        <v>11277</v>
      </c>
      <c r="E253" s="11" t="s">
        <v>11276</v>
      </c>
      <c r="F253" s="11" t="s">
        <v>3578</v>
      </c>
      <c r="G253" s="11" t="s">
        <v>1644</v>
      </c>
      <c r="H253" s="16" t="s">
        <v>1653</v>
      </c>
      <c r="I253" s="16">
        <v>6884</v>
      </c>
      <c r="J253" s="16">
        <v>11</v>
      </c>
      <c r="K253" s="16">
        <v>0</v>
      </c>
      <c r="L253" s="16">
        <v>38</v>
      </c>
      <c r="M253" s="11" t="s">
        <v>1653</v>
      </c>
    </row>
    <row r="254" spans="1:13">
      <c r="A254" s="16">
        <v>253</v>
      </c>
      <c r="B254" s="90">
        <v>44861</v>
      </c>
      <c r="C254" s="11" t="s">
        <v>5246</v>
      </c>
      <c r="D254" s="11" t="s">
        <v>11275</v>
      </c>
      <c r="E254" s="11" t="s">
        <v>11274</v>
      </c>
      <c r="F254" s="11" t="s">
        <v>1801</v>
      </c>
      <c r="G254" s="11" t="s">
        <v>11273</v>
      </c>
      <c r="H254" s="16" t="s">
        <v>1653</v>
      </c>
      <c r="I254" s="16">
        <v>9460</v>
      </c>
      <c r="J254" s="16">
        <v>17</v>
      </c>
      <c r="K254" s="16">
        <v>5</v>
      </c>
      <c r="L254" s="16">
        <v>70</v>
      </c>
      <c r="M254" s="11" t="s">
        <v>11272</v>
      </c>
    </row>
    <row r="255" spans="1:13">
      <c r="A255" s="16">
        <v>254</v>
      </c>
      <c r="B255" s="90">
        <v>44864</v>
      </c>
      <c r="C255" s="11" t="s">
        <v>2495</v>
      </c>
      <c r="D255" s="11" t="s">
        <v>11271</v>
      </c>
      <c r="E255" s="11" t="s">
        <v>11270</v>
      </c>
      <c r="F255" s="11" t="s">
        <v>9464</v>
      </c>
      <c r="G255" s="11" t="s">
        <v>11269</v>
      </c>
      <c r="H255" s="16" t="s">
        <v>1645</v>
      </c>
      <c r="I255" s="16">
        <v>6</v>
      </c>
      <c r="J255" s="16">
        <v>0</v>
      </c>
      <c r="K255" s="16">
        <v>2</v>
      </c>
      <c r="L255" s="16">
        <v>0</v>
      </c>
      <c r="M255" s="11" t="s">
        <v>11268</v>
      </c>
    </row>
    <row r="256" spans="1:13">
      <c r="A256" s="16">
        <v>255</v>
      </c>
      <c r="B256" s="90">
        <v>44866</v>
      </c>
      <c r="C256" s="11" t="s">
        <v>5855</v>
      </c>
      <c r="D256" s="11" t="s">
        <v>11351</v>
      </c>
      <c r="E256" s="11" t="s">
        <v>11350</v>
      </c>
      <c r="F256" s="11" t="s">
        <v>11349</v>
      </c>
      <c r="G256" s="11" t="s">
        <v>11348</v>
      </c>
      <c r="H256" s="16" t="s">
        <v>1645</v>
      </c>
      <c r="I256" s="16" t="s">
        <v>541</v>
      </c>
      <c r="J256" s="16">
        <v>13</v>
      </c>
      <c r="K256" s="16">
        <v>1</v>
      </c>
      <c r="L256" s="16">
        <v>37</v>
      </c>
      <c r="M256" s="11" t="s">
        <v>11347</v>
      </c>
    </row>
    <row r="257" spans="1:13">
      <c r="A257" s="16">
        <v>256</v>
      </c>
      <c r="B257" s="90">
        <v>44874</v>
      </c>
      <c r="C257" s="11" t="s">
        <v>2702</v>
      </c>
      <c r="D257" s="11" t="s">
        <v>11346</v>
      </c>
      <c r="E257" s="11" t="s">
        <v>11345</v>
      </c>
      <c r="F257" s="11" t="s">
        <v>2278</v>
      </c>
      <c r="G257" s="11" t="s">
        <v>8630</v>
      </c>
      <c r="H257" s="16" t="s">
        <v>1645</v>
      </c>
      <c r="I257" s="16" t="s">
        <v>20</v>
      </c>
      <c r="J257" s="16">
        <v>16</v>
      </c>
      <c r="K257" s="16">
        <v>4</v>
      </c>
      <c r="L257" s="16">
        <v>51</v>
      </c>
      <c r="M257" s="11" t="s">
        <v>11344</v>
      </c>
    </row>
    <row r="258" spans="1:13">
      <c r="A258" s="16">
        <v>257</v>
      </c>
      <c r="B258" s="90">
        <v>44877</v>
      </c>
      <c r="C258" s="11" t="s">
        <v>4075</v>
      </c>
      <c r="D258" s="11" t="s">
        <v>11343</v>
      </c>
      <c r="E258" s="11" t="s">
        <v>11342</v>
      </c>
      <c r="F258" s="11" t="s">
        <v>11341</v>
      </c>
      <c r="G258" s="11" t="s">
        <v>5859</v>
      </c>
      <c r="H258" s="16" t="s">
        <v>1645</v>
      </c>
      <c r="I258" s="16">
        <v>9811</v>
      </c>
      <c r="J258" s="16">
        <v>9</v>
      </c>
      <c r="K258" s="16">
        <v>1</v>
      </c>
      <c r="L258" s="16">
        <v>34</v>
      </c>
      <c r="M258" s="11" t="s">
        <v>11340</v>
      </c>
    </row>
    <row r="259" spans="1:13">
      <c r="A259" s="16">
        <v>258</v>
      </c>
      <c r="B259" s="90">
        <v>44881</v>
      </c>
      <c r="C259" s="11" t="s">
        <v>1952</v>
      </c>
      <c r="D259" s="11" t="s">
        <v>11339</v>
      </c>
      <c r="E259" s="11" t="s">
        <v>8388</v>
      </c>
      <c r="F259" s="11" t="s">
        <v>11338</v>
      </c>
      <c r="G259" s="11" t="s">
        <v>11337</v>
      </c>
      <c r="H259" s="16" t="s">
        <v>1645</v>
      </c>
      <c r="I259" s="16">
        <v>3104</v>
      </c>
      <c r="J259" s="16">
        <v>1</v>
      </c>
      <c r="K259" s="16">
        <v>1</v>
      </c>
      <c r="L259" s="16">
        <v>10</v>
      </c>
      <c r="M259" s="11" t="s">
        <v>11336</v>
      </c>
    </row>
    <row r="260" spans="1:13">
      <c r="A260" s="16">
        <v>259</v>
      </c>
      <c r="B260" s="90">
        <v>44881</v>
      </c>
      <c r="C260" s="11" t="s">
        <v>11335</v>
      </c>
      <c r="D260" s="11" t="s">
        <v>11334</v>
      </c>
      <c r="E260" s="11" t="s">
        <v>11333</v>
      </c>
      <c r="F260" s="11" t="s">
        <v>11332</v>
      </c>
      <c r="G260" s="11" t="s">
        <v>2374</v>
      </c>
      <c r="H260" s="16" t="s">
        <v>1645</v>
      </c>
      <c r="I260" s="16" t="s">
        <v>541</v>
      </c>
      <c r="J260" s="16">
        <v>7</v>
      </c>
      <c r="K260" s="16">
        <v>3</v>
      </c>
      <c r="L260" s="16">
        <v>73</v>
      </c>
      <c r="M260" s="11" t="s">
        <v>11331</v>
      </c>
    </row>
    <row r="261" spans="1:13">
      <c r="A261" s="16">
        <v>260</v>
      </c>
      <c r="B261" s="90">
        <v>44881</v>
      </c>
      <c r="C261" s="11" t="s">
        <v>4735</v>
      </c>
      <c r="D261" s="11" t="s">
        <v>11330</v>
      </c>
      <c r="E261" s="11" t="s">
        <v>11329</v>
      </c>
      <c r="F261" s="11" t="s">
        <v>2278</v>
      </c>
      <c r="G261" s="11" t="s">
        <v>1790</v>
      </c>
      <c r="H261" s="16" t="s">
        <v>1653</v>
      </c>
      <c r="I261" s="16" t="s">
        <v>578</v>
      </c>
      <c r="J261" s="16">
        <v>38</v>
      </c>
      <c r="K261" s="16">
        <v>27</v>
      </c>
      <c r="L261" s="16">
        <v>263</v>
      </c>
      <c r="M261" s="11" t="s">
        <v>11328</v>
      </c>
    </row>
    <row r="262" spans="1:13">
      <c r="A262" s="16">
        <v>261</v>
      </c>
      <c r="B262" s="90">
        <v>44887</v>
      </c>
      <c r="C262" s="11" t="s">
        <v>11327</v>
      </c>
      <c r="D262" s="11" t="s">
        <v>11326</v>
      </c>
      <c r="E262" s="11" t="s">
        <v>11325</v>
      </c>
      <c r="F262" s="11" t="s">
        <v>11324</v>
      </c>
      <c r="G262" s="11" t="s">
        <v>11323</v>
      </c>
      <c r="H262" s="16" t="s">
        <v>1645</v>
      </c>
      <c r="I262" s="16" t="s">
        <v>560</v>
      </c>
      <c r="J262" s="16">
        <v>6</v>
      </c>
      <c r="K262" s="16">
        <v>7</v>
      </c>
      <c r="L262" s="16">
        <v>71</v>
      </c>
      <c r="M262" s="11" t="s">
        <v>11322</v>
      </c>
    </row>
    <row r="263" spans="1:13">
      <c r="A263" s="16">
        <v>262</v>
      </c>
      <c r="B263" s="90">
        <v>44890</v>
      </c>
      <c r="C263" s="11" t="s">
        <v>5326</v>
      </c>
      <c r="D263" s="11" t="s">
        <v>11321</v>
      </c>
      <c r="E263" s="11" t="s">
        <v>11320</v>
      </c>
      <c r="F263" s="11" t="s">
        <v>11319</v>
      </c>
      <c r="G263" s="11" t="s">
        <v>8128</v>
      </c>
      <c r="H263" s="16" t="s">
        <v>1645</v>
      </c>
      <c r="I263" s="16" t="s">
        <v>541</v>
      </c>
      <c r="J263" s="16">
        <v>12</v>
      </c>
      <c r="K263" s="16">
        <v>1</v>
      </c>
      <c r="L263" s="16">
        <v>34</v>
      </c>
      <c r="M263" s="11" t="s">
        <v>1653</v>
      </c>
    </row>
    <row r="264" spans="1:13">
      <c r="A264" s="16">
        <v>263</v>
      </c>
      <c r="B264" s="90">
        <v>44894</v>
      </c>
      <c r="C264" s="11" t="s">
        <v>7037</v>
      </c>
      <c r="D264" s="11" t="s">
        <v>11318</v>
      </c>
      <c r="E264" s="11" t="s">
        <v>11317</v>
      </c>
      <c r="F264" s="11" t="s">
        <v>11316</v>
      </c>
      <c r="G264" s="11" t="s">
        <v>1652</v>
      </c>
      <c r="H264" s="16" t="s">
        <v>1645</v>
      </c>
      <c r="I264" s="16">
        <v>1959</v>
      </c>
      <c r="J264" s="16">
        <v>1</v>
      </c>
      <c r="K264" s="16">
        <v>0</v>
      </c>
      <c r="L264" s="16">
        <v>0</v>
      </c>
      <c r="M264" s="11" t="s">
        <v>1653</v>
      </c>
    </row>
    <row r="265" spans="1:13">
      <c r="A265" s="16">
        <v>264</v>
      </c>
      <c r="B265" s="90">
        <v>44897</v>
      </c>
      <c r="C265" s="11" t="s">
        <v>5326</v>
      </c>
      <c r="D265" s="11" t="s">
        <v>11383</v>
      </c>
      <c r="E265" s="11" t="s">
        <v>11382</v>
      </c>
      <c r="F265" s="11" t="s">
        <v>11381</v>
      </c>
      <c r="G265" s="11" t="s">
        <v>1644</v>
      </c>
      <c r="H265" s="16" t="s">
        <v>1653</v>
      </c>
      <c r="I265" s="16" t="s">
        <v>545</v>
      </c>
      <c r="J265" s="16">
        <v>17</v>
      </c>
      <c r="K265" s="16">
        <v>2</v>
      </c>
      <c r="L265" s="16">
        <v>38</v>
      </c>
      <c r="M265" s="11" t="s">
        <v>11380</v>
      </c>
    </row>
    <row r="266" spans="1:13">
      <c r="A266" s="16">
        <v>265</v>
      </c>
      <c r="B266" s="90">
        <v>44899</v>
      </c>
      <c r="C266" s="11" t="s">
        <v>9197</v>
      </c>
      <c r="D266" s="11" t="s">
        <v>11379</v>
      </c>
      <c r="E266" s="11" t="s">
        <v>11378</v>
      </c>
      <c r="F266" s="11" t="s">
        <v>10217</v>
      </c>
      <c r="G266" s="11" t="s">
        <v>11377</v>
      </c>
      <c r="H266" s="16" t="s">
        <v>1645</v>
      </c>
      <c r="I266" s="16">
        <v>2487</v>
      </c>
      <c r="J266" s="16">
        <v>2</v>
      </c>
      <c r="K266" s="16">
        <v>0</v>
      </c>
      <c r="L266" s="16">
        <v>4</v>
      </c>
      <c r="M266" s="11" t="s">
        <v>1653</v>
      </c>
    </row>
    <row r="267" spans="1:13">
      <c r="A267" s="16">
        <v>266</v>
      </c>
      <c r="B267" s="90">
        <v>44902</v>
      </c>
      <c r="C267" s="11" t="s">
        <v>5473</v>
      </c>
      <c r="D267" s="11" t="s">
        <v>11376</v>
      </c>
      <c r="E267" s="11" t="s">
        <v>11375</v>
      </c>
      <c r="F267" s="11" t="s">
        <v>2007</v>
      </c>
      <c r="G267" s="11" t="s">
        <v>2008</v>
      </c>
      <c r="H267" s="16" t="s">
        <v>1645</v>
      </c>
      <c r="I267" s="16">
        <v>6346</v>
      </c>
      <c r="J267" s="16">
        <v>7</v>
      </c>
      <c r="K267" s="16">
        <v>0</v>
      </c>
      <c r="L267" s="16">
        <v>16</v>
      </c>
      <c r="M267" s="11" t="s">
        <v>1653</v>
      </c>
    </row>
    <row r="268" spans="1:13">
      <c r="A268" s="16">
        <v>267</v>
      </c>
      <c r="B268" s="90">
        <v>44902</v>
      </c>
      <c r="C268" s="11" t="s">
        <v>9271</v>
      </c>
      <c r="D268" s="11" t="s">
        <v>11374</v>
      </c>
      <c r="E268" s="11" t="s">
        <v>11373</v>
      </c>
      <c r="F268" s="11" t="s">
        <v>1801</v>
      </c>
      <c r="G268" s="11" t="s">
        <v>11372</v>
      </c>
      <c r="H268" s="16" t="s">
        <v>1645</v>
      </c>
      <c r="I268" s="16" t="s">
        <v>998</v>
      </c>
      <c r="J268" s="16">
        <v>22</v>
      </c>
      <c r="K268" s="16">
        <v>2</v>
      </c>
      <c r="L268" s="16">
        <v>54</v>
      </c>
      <c r="M268" s="11" t="s">
        <v>1653</v>
      </c>
    </row>
    <row r="269" spans="1:13">
      <c r="A269" s="16">
        <v>268</v>
      </c>
      <c r="B269" s="90">
        <v>44905</v>
      </c>
      <c r="C269" s="11" t="s">
        <v>11371</v>
      </c>
      <c r="D269" s="11" t="s">
        <v>11370</v>
      </c>
      <c r="E269" s="11" t="s">
        <v>11369</v>
      </c>
      <c r="F269" s="11" t="s">
        <v>11368</v>
      </c>
      <c r="G269" s="11" t="s">
        <v>1644</v>
      </c>
      <c r="H269" s="16" t="s">
        <v>1645</v>
      </c>
      <c r="I269" s="16" t="s">
        <v>998</v>
      </c>
      <c r="J269" s="16">
        <v>18</v>
      </c>
      <c r="K269" s="16">
        <v>0</v>
      </c>
      <c r="L269" s="16">
        <v>47</v>
      </c>
      <c r="M269" s="11" t="s">
        <v>1653</v>
      </c>
    </row>
    <row r="270" spans="1:13">
      <c r="A270" s="16">
        <v>269</v>
      </c>
      <c r="B270" s="90">
        <v>44909</v>
      </c>
      <c r="C270" s="11" t="s">
        <v>4595</v>
      </c>
      <c r="D270" s="11" t="s">
        <v>11367</v>
      </c>
      <c r="E270" s="11" t="s">
        <v>11366</v>
      </c>
      <c r="F270" s="11" t="s">
        <v>11365</v>
      </c>
      <c r="G270" s="11" t="s">
        <v>11364</v>
      </c>
      <c r="H270" s="16" t="s">
        <v>1645</v>
      </c>
      <c r="I270" s="16">
        <v>4434</v>
      </c>
      <c r="J270" s="16">
        <v>1</v>
      </c>
      <c r="K270" s="16">
        <v>0</v>
      </c>
      <c r="L270" s="16">
        <v>3</v>
      </c>
      <c r="M270" s="11" t="s">
        <v>1653</v>
      </c>
    </row>
    <row r="271" spans="1:13">
      <c r="A271" s="16">
        <v>270</v>
      </c>
      <c r="B271" s="90">
        <v>44909</v>
      </c>
      <c r="C271" s="11" t="s">
        <v>2345</v>
      </c>
      <c r="D271" s="11" t="s">
        <v>11363</v>
      </c>
      <c r="E271" s="11" t="s">
        <v>11362</v>
      </c>
      <c r="F271" s="11" t="s">
        <v>11361</v>
      </c>
      <c r="G271" s="11" t="s">
        <v>1652</v>
      </c>
      <c r="H271" s="16" t="s">
        <v>1653</v>
      </c>
      <c r="I271" s="16">
        <v>9142</v>
      </c>
      <c r="J271" s="16">
        <v>10</v>
      </c>
      <c r="K271" s="16">
        <v>5</v>
      </c>
      <c r="L271" s="16">
        <v>39</v>
      </c>
      <c r="M271" s="11" t="s">
        <v>11360</v>
      </c>
    </row>
    <row r="272" spans="1:13">
      <c r="A272" s="16">
        <v>271</v>
      </c>
      <c r="B272" s="90">
        <v>44909</v>
      </c>
      <c r="C272" s="11" t="s">
        <v>5819</v>
      </c>
      <c r="D272" s="11" t="s">
        <v>11359</v>
      </c>
      <c r="E272" s="11" t="s">
        <v>11358</v>
      </c>
      <c r="F272" s="11" t="s">
        <v>11357</v>
      </c>
      <c r="G272" s="11" t="s">
        <v>11356</v>
      </c>
      <c r="H272" s="16" t="s">
        <v>1645</v>
      </c>
      <c r="I272" s="16" t="s">
        <v>1006</v>
      </c>
      <c r="J272" s="16">
        <v>16</v>
      </c>
      <c r="K272" s="16">
        <v>13</v>
      </c>
      <c r="L272" s="16">
        <v>112</v>
      </c>
      <c r="M272" s="11" t="s">
        <v>11355</v>
      </c>
    </row>
    <row r="273" spans="1:13">
      <c r="A273" s="16">
        <v>272</v>
      </c>
      <c r="B273" s="90">
        <v>44921</v>
      </c>
      <c r="C273" s="11" t="s">
        <v>8951</v>
      </c>
      <c r="D273" s="11" t="s">
        <v>11354</v>
      </c>
      <c r="E273" s="11" t="s">
        <v>11353</v>
      </c>
      <c r="F273" s="11" t="s">
        <v>11352</v>
      </c>
      <c r="G273" s="11" t="s">
        <v>8128</v>
      </c>
      <c r="H273" s="16" t="s">
        <v>1645</v>
      </c>
      <c r="I273" s="16">
        <v>7584</v>
      </c>
      <c r="J273" s="16">
        <v>8</v>
      </c>
      <c r="K273" s="16">
        <v>0</v>
      </c>
      <c r="L273" s="16">
        <v>23</v>
      </c>
      <c r="M273" s="11" t="s">
        <v>1653</v>
      </c>
    </row>
  </sheetData>
  <phoneticPr fontId="1" type="noConversion"/>
  <conditionalFormatting sqref="E1:E1048576">
    <cfRule type="duplicateValues" dxfId="1" priority="1"/>
  </conditionalFormatting>
  <hyperlinks>
    <hyperlink ref="D2" r:id="rId1" xr:uid="{9BBB37CF-E880-6042-A973-B9E60A9DA83E}"/>
    <hyperlink ref="D25" r:id="rId2" xr:uid="{BE8A51D0-214D-1A48-A81E-4E6BF90EB250}"/>
    <hyperlink ref="D42" r:id="rId3" xr:uid="{4CC2E31D-9C49-E64E-801C-93E40C8EBA0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CAD7-2201-2E41-8602-6305978759FC}">
  <dimension ref="A1:O562"/>
  <sheetViews>
    <sheetView workbookViewId="0">
      <pane ySplit="1" topLeftCell="A2" activePane="bottomLeft" state="frozen"/>
      <selection pane="bottomLeft" activeCell="E36" sqref="E36"/>
    </sheetView>
  </sheetViews>
  <sheetFormatPr baseColWidth="10" defaultRowHeight="14"/>
  <cols>
    <col min="1" max="1" width="10.83203125" style="1"/>
    <col min="2" max="2" width="12" style="45" bestFit="1" customWidth="1"/>
    <col min="3" max="3" width="13.6640625" style="66" customWidth="1"/>
    <col min="9" max="9" width="10.83203125" style="44"/>
    <col min="10" max="10" width="10.83203125" style="1"/>
    <col min="11" max="11" width="12" style="1" bestFit="1" customWidth="1"/>
    <col min="12" max="12" width="10.83203125" style="1"/>
  </cols>
  <sheetData>
    <row r="1" spans="1:14">
      <c r="A1" s="76" t="s">
        <v>0</v>
      </c>
      <c r="B1" s="79" t="s">
        <v>1628</v>
      </c>
      <c r="C1" s="80" t="s">
        <v>1629</v>
      </c>
      <c r="D1" s="78" t="s">
        <v>1630</v>
      </c>
      <c r="E1" s="78" t="s">
        <v>1631</v>
      </c>
      <c r="F1" s="78" t="s">
        <v>1632</v>
      </c>
      <c r="G1" s="78" t="s">
        <v>1633</v>
      </c>
      <c r="H1" s="78" t="s">
        <v>1634</v>
      </c>
      <c r="I1" s="81" t="s">
        <v>1635</v>
      </c>
      <c r="J1" s="76" t="s">
        <v>1636</v>
      </c>
      <c r="K1" s="76" t="s">
        <v>1637</v>
      </c>
      <c r="L1" s="76" t="s">
        <v>1638</v>
      </c>
      <c r="M1" s="78" t="s">
        <v>1639</v>
      </c>
    </row>
    <row r="2" spans="1:14">
      <c r="A2" s="16">
        <v>1</v>
      </c>
      <c r="B2" s="55">
        <v>44197</v>
      </c>
      <c r="C2" s="66" t="s">
        <v>7187</v>
      </c>
      <c r="D2" s="11" t="s">
        <v>7690</v>
      </c>
      <c r="E2" s="11" t="s">
        <v>7691</v>
      </c>
      <c r="F2" s="11" t="s">
        <v>7692</v>
      </c>
      <c r="G2" s="11" t="s">
        <v>1644</v>
      </c>
      <c r="H2" s="11" t="s">
        <v>1645</v>
      </c>
      <c r="I2" s="65" t="s">
        <v>1100</v>
      </c>
      <c r="J2" s="16">
        <v>7</v>
      </c>
      <c r="K2" s="16">
        <v>4</v>
      </c>
      <c r="L2" s="16">
        <v>89</v>
      </c>
      <c r="M2" s="11" t="s">
        <v>7693</v>
      </c>
    </row>
    <row r="3" spans="1:14">
      <c r="A3" s="16">
        <v>2</v>
      </c>
      <c r="B3" s="55">
        <v>44197</v>
      </c>
      <c r="C3" s="66" t="s">
        <v>7685</v>
      </c>
      <c r="D3" s="11" t="s">
        <v>7686</v>
      </c>
      <c r="E3" s="11" t="s">
        <v>7687</v>
      </c>
      <c r="F3" s="11" t="s">
        <v>7688</v>
      </c>
      <c r="G3" s="11" t="s">
        <v>1790</v>
      </c>
      <c r="H3" s="11" t="s">
        <v>1645</v>
      </c>
      <c r="I3" s="65" t="s">
        <v>2394</v>
      </c>
      <c r="J3" s="16">
        <v>16</v>
      </c>
      <c r="K3" s="16">
        <v>2</v>
      </c>
      <c r="L3" s="16">
        <v>38</v>
      </c>
      <c r="M3" s="11" t="s">
        <v>7689</v>
      </c>
    </row>
    <row r="4" spans="1:14">
      <c r="A4" s="16">
        <v>3</v>
      </c>
      <c r="B4" s="55">
        <v>44197</v>
      </c>
      <c r="C4" s="66" t="s">
        <v>7680</v>
      </c>
      <c r="D4" s="11" t="s">
        <v>7681</v>
      </c>
      <c r="E4" s="11" t="s">
        <v>7682</v>
      </c>
      <c r="F4" s="11" t="s">
        <v>7683</v>
      </c>
      <c r="G4" s="11" t="s">
        <v>1644</v>
      </c>
      <c r="H4" s="11" t="s">
        <v>1645</v>
      </c>
      <c r="I4" s="65" t="s">
        <v>593</v>
      </c>
      <c r="J4" s="16">
        <v>3</v>
      </c>
      <c r="K4" s="16">
        <v>5</v>
      </c>
      <c r="L4" s="16">
        <v>35</v>
      </c>
      <c r="M4" s="11" t="s">
        <v>7684</v>
      </c>
    </row>
    <row r="5" spans="1:14">
      <c r="A5" s="16">
        <v>4</v>
      </c>
      <c r="B5" s="55">
        <v>44198</v>
      </c>
      <c r="C5" s="66" t="s">
        <v>2396</v>
      </c>
      <c r="D5" s="11" t="s">
        <v>7698</v>
      </c>
      <c r="E5" s="11" t="s">
        <v>7225</v>
      </c>
      <c r="F5" s="11" t="s">
        <v>7699</v>
      </c>
      <c r="G5" s="11" t="s">
        <v>1644</v>
      </c>
      <c r="H5" s="11" t="s">
        <v>1645</v>
      </c>
      <c r="I5" s="65" t="s">
        <v>1011</v>
      </c>
      <c r="J5" s="16">
        <v>12</v>
      </c>
      <c r="K5" s="16">
        <v>15</v>
      </c>
      <c r="L5" s="16">
        <v>96</v>
      </c>
      <c r="M5" s="11" t="s">
        <v>7700</v>
      </c>
    </row>
    <row r="6" spans="1:14">
      <c r="A6" s="16">
        <v>5</v>
      </c>
      <c r="B6" s="55">
        <v>44198</v>
      </c>
      <c r="C6" s="66" t="s">
        <v>4620</v>
      </c>
      <c r="D6" s="11" t="s">
        <v>7694</v>
      </c>
      <c r="E6" s="11" t="s">
        <v>7695</v>
      </c>
      <c r="F6" s="11" t="s">
        <v>7696</v>
      </c>
      <c r="G6" s="11" t="s">
        <v>2317</v>
      </c>
      <c r="H6" s="11" t="s">
        <v>1645</v>
      </c>
      <c r="I6" s="65" t="s">
        <v>1011</v>
      </c>
      <c r="J6" s="16">
        <v>9</v>
      </c>
      <c r="K6" s="16">
        <v>5</v>
      </c>
      <c r="L6" s="16">
        <v>95</v>
      </c>
      <c r="M6" s="11" t="s">
        <v>7697</v>
      </c>
    </row>
    <row r="7" spans="1:14">
      <c r="A7" s="16">
        <v>6</v>
      </c>
      <c r="B7" s="55">
        <v>44199</v>
      </c>
      <c r="C7" s="66" t="s">
        <v>7720</v>
      </c>
      <c r="D7" s="11" t="s">
        <v>7721</v>
      </c>
      <c r="E7" s="11" t="s">
        <v>7722</v>
      </c>
      <c r="F7" s="11" t="s">
        <v>7723</v>
      </c>
      <c r="G7" s="11" t="s">
        <v>1644</v>
      </c>
      <c r="H7" s="11" t="s">
        <v>1645</v>
      </c>
      <c r="I7" s="65" t="s">
        <v>7724</v>
      </c>
      <c r="J7" s="16">
        <v>122</v>
      </c>
      <c r="K7" s="16">
        <v>86</v>
      </c>
      <c r="L7" s="16">
        <v>2749</v>
      </c>
      <c r="M7" s="11" t="s">
        <v>1653</v>
      </c>
      <c r="N7" s="11" t="s">
        <v>7725</v>
      </c>
    </row>
    <row r="8" spans="1:14">
      <c r="A8" s="16">
        <v>7</v>
      </c>
      <c r="B8" s="55">
        <v>44199</v>
      </c>
      <c r="C8" s="66" t="s">
        <v>7037</v>
      </c>
      <c r="D8" s="11" t="s">
        <v>7715</v>
      </c>
      <c r="E8" s="11" t="s">
        <v>7716</v>
      </c>
      <c r="F8" s="11" t="s">
        <v>7717</v>
      </c>
      <c r="G8" s="11" t="s">
        <v>7718</v>
      </c>
      <c r="H8" s="11" t="s">
        <v>1645</v>
      </c>
      <c r="I8" s="65" t="s">
        <v>1037</v>
      </c>
      <c r="J8" s="16">
        <v>13</v>
      </c>
      <c r="K8" s="16">
        <v>8</v>
      </c>
      <c r="L8" s="16">
        <v>86</v>
      </c>
      <c r="M8" s="11" t="s">
        <v>1653</v>
      </c>
      <c r="N8" s="11" t="s">
        <v>7719</v>
      </c>
    </row>
    <row r="9" spans="1:14">
      <c r="A9" s="16">
        <v>8</v>
      </c>
      <c r="B9" s="55">
        <v>44199</v>
      </c>
      <c r="C9" s="66" t="s">
        <v>7710</v>
      </c>
      <c r="D9" s="11" t="s">
        <v>7711</v>
      </c>
      <c r="E9" s="11" t="s">
        <v>7712</v>
      </c>
      <c r="F9" s="11" t="s">
        <v>3232</v>
      </c>
      <c r="G9" s="11" t="s">
        <v>7713</v>
      </c>
      <c r="H9" s="11" t="s">
        <v>1645</v>
      </c>
      <c r="I9" s="65" t="s">
        <v>1448</v>
      </c>
      <c r="J9" s="16">
        <v>39</v>
      </c>
      <c r="K9" s="16">
        <v>8</v>
      </c>
      <c r="L9" s="16">
        <v>101</v>
      </c>
      <c r="M9" s="11" t="s">
        <v>1653</v>
      </c>
      <c r="N9" s="11" t="s">
        <v>7714</v>
      </c>
    </row>
    <row r="10" spans="1:14">
      <c r="A10" s="16">
        <v>9</v>
      </c>
      <c r="B10" s="55">
        <v>44199</v>
      </c>
      <c r="C10" s="66" t="s">
        <v>7704</v>
      </c>
      <c r="D10" s="11" t="s">
        <v>7705</v>
      </c>
      <c r="E10" s="11" t="s">
        <v>7706</v>
      </c>
      <c r="F10" s="11" t="s">
        <v>7707</v>
      </c>
      <c r="G10" s="11" t="s">
        <v>7708</v>
      </c>
      <c r="H10" s="11" t="s">
        <v>1645</v>
      </c>
      <c r="I10" s="65" t="s">
        <v>1006</v>
      </c>
      <c r="J10" s="16">
        <v>7</v>
      </c>
      <c r="K10" s="16">
        <v>2</v>
      </c>
      <c r="L10" s="16">
        <v>54</v>
      </c>
      <c r="M10" s="11" t="s">
        <v>1653</v>
      </c>
      <c r="N10" s="11" t="s">
        <v>7709</v>
      </c>
    </row>
    <row r="11" spans="1:14">
      <c r="A11" s="16">
        <v>10</v>
      </c>
      <c r="B11" s="55">
        <v>44199</v>
      </c>
      <c r="C11" s="66" t="s">
        <v>1786</v>
      </c>
      <c r="D11" s="11" t="s">
        <v>7701</v>
      </c>
      <c r="E11" s="11" t="s">
        <v>7702</v>
      </c>
      <c r="F11" s="11" t="s">
        <v>1789</v>
      </c>
      <c r="G11" s="11" t="s">
        <v>1644</v>
      </c>
      <c r="H11" s="11" t="s">
        <v>1645</v>
      </c>
      <c r="I11" s="65" t="s">
        <v>998</v>
      </c>
      <c r="J11" s="16">
        <v>5</v>
      </c>
      <c r="K11" s="16">
        <v>6</v>
      </c>
      <c r="L11" s="16">
        <v>48</v>
      </c>
      <c r="M11" s="11" t="s">
        <v>1653</v>
      </c>
      <c r="N11" s="11" t="s">
        <v>7703</v>
      </c>
    </row>
    <row r="12" spans="1:14">
      <c r="A12" s="16">
        <v>11</v>
      </c>
      <c r="B12" s="55">
        <v>44200</v>
      </c>
      <c r="C12" s="66" t="s">
        <v>3004</v>
      </c>
      <c r="D12" s="11" t="s">
        <v>7734</v>
      </c>
      <c r="E12" s="11" t="s">
        <v>7735</v>
      </c>
      <c r="F12" s="11" t="s">
        <v>7736</v>
      </c>
      <c r="G12" s="11" t="s">
        <v>7737</v>
      </c>
      <c r="H12" s="11" t="s">
        <v>1645</v>
      </c>
      <c r="I12" s="65" t="s">
        <v>545</v>
      </c>
      <c r="J12" s="16">
        <v>4</v>
      </c>
      <c r="K12" s="16">
        <v>1</v>
      </c>
      <c r="L12" s="16">
        <v>31</v>
      </c>
      <c r="M12" s="11" t="s">
        <v>1653</v>
      </c>
      <c r="N12" s="11" t="s">
        <v>7738</v>
      </c>
    </row>
    <row r="13" spans="1:14">
      <c r="A13" s="16">
        <v>12</v>
      </c>
      <c r="B13" s="55">
        <v>44200</v>
      </c>
      <c r="C13" s="66" t="s">
        <v>7729</v>
      </c>
      <c r="D13" s="11" t="s">
        <v>7730</v>
      </c>
      <c r="E13" s="11" t="s">
        <v>7731</v>
      </c>
      <c r="F13" s="11" t="s">
        <v>7732</v>
      </c>
      <c r="G13" s="11" t="s">
        <v>1644</v>
      </c>
      <c r="H13" s="11" t="s">
        <v>1645</v>
      </c>
      <c r="I13" s="65">
        <v>9439</v>
      </c>
      <c r="J13" s="16">
        <v>3</v>
      </c>
      <c r="K13" s="16">
        <v>5</v>
      </c>
      <c r="L13" s="16">
        <v>32</v>
      </c>
      <c r="M13" s="11" t="s">
        <v>1653</v>
      </c>
      <c r="N13" s="11" t="s">
        <v>7733</v>
      </c>
    </row>
    <row r="14" spans="1:14">
      <c r="A14" s="16">
        <v>13</v>
      </c>
      <c r="B14" s="55">
        <v>44200</v>
      </c>
      <c r="C14" s="66" t="s">
        <v>2324</v>
      </c>
      <c r="D14" s="11" t="s">
        <v>7726</v>
      </c>
      <c r="E14" s="11" t="s">
        <v>7727</v>
      </c>
      <c r="F14" s="11" t="s">
        <v>1700</v>
      </c>
      <c r="G14" s="11" t="s">
        <v>3808</v>
      </c>
      <c r="H14" s="11" t="s">
        <v>1645</v>
      </c>
      <c r="I14" s="65">
        <v>4855</v>
      </c>
      <c r="J14" s="16" t="s">
        <v>1653</v>
      </c>
      <c r="K14" s="16">
        <v>4</v>
      </c>
      <c r="L14" s="16">
        <v>24</v>
      </c>
      <c r="M14" s="11" t="s">
        <v>7728</v>
      </c>
    </row>
    <row r="15" spans="1:14">
      <c r="A15" s="16">
        <v>14</v>
      </c>
      <c r="B15" s="55">
        <v>44201</v>
      </c>
      <c r="C15" s="66" t="s">
        <v>5085</v>
      </c>
      <c r="D15" s="11" t="s">
        <v>7747</v>
      </c>
      <c r="E15" s="11" t="s">
        <v>7748</v>
      </c>
      <c r="F15" s="11" t="s">
        <v>5226</v>
      </c>
      <c r="G15" s="11" t="s">
        <v>1644</v>
      </c>
      <c r="H15" s="11" t="s">
        <v>1645</v>
      </c>
      <c r="I15" s="65" t="s">
        <v>1442</v>
      </c>
      <c r="J15" s="16">
        <v>14</v>
      </c>
      <c r="K15" s="16">
        <v>4</v>
      </c>
      <c r="L15" s="16">
        <v>40</v>
      </c>
      <c r="M15" s="11" t="s">
        <v>7749</v>
      </c>
    </row>
    <row r="16" spans="1:14">
      <c r="A16" s="16">
        <v>15</v>
      </c>
      <c r="B16" s="55">
        <v>44201</v>
      </c>
      <c r="C16" s="66" t="s">
        <v>2112</v>
      </c>
      <c r="D16" s="11" t="s">
        <v>7743</v>
      </c>
      <c r="E16" s="11" t="s">
        <v>7744</v>
      </c>
      <c r="F16" s="11" t="s">
        <v>7745</v>
      </c>
      <c r="G16" s="11" t="s">
        <v>1644</v>
      </c>
      <c r="H16" s="11" t="s">
        <v>1645</v>
      </c>
      <c r="I16" s="65" t="s">
        <v>985</v>
      </c>
      <c r="J16" s="16">
        <v>12</v>
      </c>
      <c r="K16" s="16">
        <v>6</v>
      </c>
      <c r="L16" s="16">
        <v>59</v>
      </c>
      <c r="M16" s="11" t="s">
        <v>7746</v>
      </c>
    </row>
    <row r="17" spans="1:14">
      <c r="A17" s="16">
        <v>16</v>
      </c>
      <c r="B17" s="55">
        <v>44201</v>
      </c>
      <c r="C17" s="66" t="s">
        <v>2179</v>
      </c>
      <c r="D17" s="11" t="s">
        <v>7739</v>
      </c>
      <c r="E17" s="11" t="s">
        <v>7740</v>
      </c>
      <c r="F17" s="11" t="s">
        <v>7741</v>
      </c>
      <c r="G17" s="11" t="s">
        <v>7742</v>
      </c>
      <c r="H17" s="11" t="s">
        <v>1645</v>
      </c>
      <c r="I17" s="65" t="s">
        <v>526</v>
      </c>
      <c r="J17" s="16">
        <v>4</v>
      </c>
      <c r="K17" s="16">
        <v>0</v>
      </c>
      <c r="L17" s="16">
        <v>26</v>
      </c>
      <c r="M17" s="11" t="s">
        <v>1653</v>
      </c>
    </row>
    <row r="18" spans="1:14">
      <c r="A18" s="16">
        <v>17</v>
      </c>
      <c r="B18" s="55">
        <v>44202</v>
      </c>
      <c r="C18" s="66" t="s">
        <v>7357</v>
      </c>
      <c r="D18" s="11" t="s">
        <v>7758</v>
      </c>
      <c r="E18" s="11" t="s">
        <v>7759</v>
      </c>
      <c r="F18" s="11" t="s">
        <v>3431</v>
      </c>
      <c r="G18" s="11" t="s">
        <v>1644</v>
      </c>
      <c r="H18" s="11" t="s">
        <v>1645</v>
      </c>
      <c r="I18" s="65" t="s">
        <v>560</v>
      </c>
      <c r="J18" s="16">
        <v>6</v>
      </c>
      <c r="K18" s="16">
        <v>17</v>
      </c>
      <c r="L18" s="16">
        <v>70</v>
      </c>
      <c r="M18" s="11" t="s">
        <v>7760</v>
      </c>
    </row>
    <row r="19" spans="1:14">
      <c r="A19" s="16">
        <v>18</v>
      </c>
      <c r="B19" s="55">
        <v>44202</v>
      </c>
      <c r="C19" s="66" t="s">
        <v>7753</v>
      </c>
      <c r="D19" s="11" t="s">
        <v>7754</v>
      </c>
      <c r="E19" s="11" t="s">
        <v>7755</v>
      </c>
      <c r="F19" s="11" t="s">
        <v>1682</v>
      </c>
      <c r="G19" s="11" t="s">
        <v>7756</v>
      </c>
      <c r="H19" s="11" t="s">
        <v>1645</v>
      </c>
      <c r="I19" s="65" t="s">
        <v>560</v>
      </c>
      <c r="J19" s="16">
        <v>4</v>
      </c>
      <c r="K19" s="16">
        <v>7</v>
      </c>
      <c r="L19" s="16">
        <v>32</v>
      </c>
      <c r="M19" s="11" t="s">
        <v>7757</v>
      </c>
    </row>
    <row r="20" spans="1:14">
      <c r="A20" s="16">
        <v>19</v>
      </c>
      <c r="B20" s="55">
        <v>44202</v>
      </c>
      <c r="C20" s="66" t="s">
        <v>1691</v>
      </c>
      <c r="D20" s="11" t="s">
        <v>7750</v>
      </c>
      <c r="E20" s="11" t="s">
        <v>7751</v>
      </c>
      <c r="F20" s="11" t="s">
        <v>1682</v>
      </c>
      <c r="G20" s="11" t="s">
        <v>5381</v>
      </c>
      <c r="H20" s="11" t="s">
        <v>1645</v>
      </c>
      <c r="I20" s="65" t="s">
        <v>1115</v>
      </c>
      <c r="J20" s="16">
        <v>21</v>
      </c>
      <c r="K20" s="16">
        <v>3</v>
      </c>
      <c r="L20" s="16">
        <v>39</v>
      </c>
      <c r="M20" s="11" t="s">
        <v>7752</v>
      </c>
    </row>
    <row r="21" spans="1:14">
      <c r="A21" s="16">
        <v>20</v>
      </c>
      <c r="B21" s="55">
        <v>44203</v>
      </c>
      <c r="C21" s="66" t="s">
        <v>4250</v>
      </c>
      <c r="D21" s="11" t="s">
        <v>7761</v>
      </c>
      <c r="E21" s="11" t="s">
        <v>7762</v>
      </c>
      <c r="F21" s="11" t="s">
        <v>5505</v>
      </c>
      <c r="G21" s="11" t="s">
        <v>1644</v>
      </c>
      <c r="H21" s="11" t="s">
        <v>1653</v>
      </c>
      <c r="I21" s="65" t="s">
        <v>1870</v>
      </c>
      <c r="J21" s="16">
        <v>10</v>
      </c>
      <c r="K21" s="16">
        <v>8</v>
      </c>
      <c r="L21" s="16">
        <v>67</v>
      </c>
      <c r="M21" s="11" t="s">
        <v>1653</v>
      </c>
      <c r="N21" s="11" t="s">
        <v>7763</v>
      </c>
    </row>
    <row r="22" spans="1:14">
      <c r="A22" s="16">
        <v>21</v>
      </c>
      <c r="B22" s="55">
        <v>44204</v>
      </c>
      <c r="C22" s="66" t="s">
        <v>4010</v>
      </c>
      <c r="D22" s="11" t="s">
        <v>7768</v>
      </c>
      <c r="E22" s="11" t="s">
        <v>7769</v>
      </c>
      <c r="F22" s="11" t="s">
        <v>5505</v>
      </c>
      <c r="G22" s="11" t="s">
        <v>1644</v>
      </c>
      <c r="H22" s="11" t="s">
        <v>1645</v>
      </c>
      <c r="I22" s="65" t="s">
        <v>52</v>
      </c>
      <c r="J22" s="16">
        <v>11</v>
      </c>
      <c r="K22" s="16">
        <v>5</v>
      </c>
      <c r="L22" s="16">
        <v>88</v>
      </c>
      <c r="M22" s="11" t="s">
        <v>1653</v>
      </c>
      <c r="N22" s="11" t="s">
        <v>7770</v>
      </c>
    </row>
    <row r="23" spans="1:14">
      <c r="A23" s="16">
        <v>22</v>
      </c>
      <c r="B23" s="55">
        <v>44204</v>
      </c>
      <c r="C23" s="66" t="s">
        <v>2304</v>
      </c>
      <c r="D23" s="11" t="s">
        <v>7764</v>
      </c>
      <c r="E23" s="11" t="s">
        <v>7765</v>
      </c>
      <c r="F23" s="11" t="s">
        <v>7766</v>
      </c>
      <c r="G23" s="11" t="s">
        <v>5287</v>
      </c>
      <c r="H23" s="11" t="s">
        <v>1645</v>
      </c>
      <c r="I23" s="65" t="s">
        <v>1870</v>
      </c>
      <c r="J23" s="16">
        <v>16</v>
      </c>
      <c r="K23" s="16">
        <v>7</v>
      </c>
      <c r="L23" s="16">
        <v>116</v>
      </c>
      <c r="M23" s="11" t="s">
        <v>1653</v>
      </c>
      <c r="N23" s="11" t="s">
        <v>7767</v>
      </c>
    </row>
    <row r="24" spans="1:14">
      <c r="A24" s="16">
        <v>23</v>
      </c>
      <c r="B24" s="55">
        <v>44205</v>
      </c>
      <c r="C24" s="66" t="s">
        <v>7771</v>
      </c>
      <c r="D24" s="11" t="s">
        <v>7772</v>
      </c>
      <c r="E24" s="11" t="s">
        <v>7773</v>
      </c>
      <c r="F24" s="11" t="s">
        <v>1801</v>
      </c>
      <c r="G24" s="11" t="s">
        <v>7774</v>
      </c>
      <c r="H24" s="11" t="s">
        <v>1645</v>
      </c>
      <c r="I24" s="65" t="s">
        <v>4670</v>
      </c>
      <c r="J24" s="16">
        <v>61</v>
      </c>
      <c r="K24" s="16">
        <v>38</v>
      </c>
      <c r="L24" s="16">
        <v>408</v>
      </c>
      <c r="M24" s="11" t="s">
        <v>1653</v>
      </c>
      <c r="N24" s="11" t="s">
        <v>7775</v>
      </c>
    </row>
    <row r="25" spans="1:14">
      <c r="A25" s="16">
        <v>24</v>
      </c>
      <c r="B25" s="55">
        <v>44206</v>
      </c>
      <c r="C25" s="66" t="s">
        <v>7798</v>
      </c>
      <c r="D25" s="11" t="s">
        <v>7799</v>
      </c>
      <c r="E25" s="11" t="s">
        <v>7800</v>
      </c>
      <c r="F25" s="11" t="s">
        <v>1682</v>
      </c>
      <c r="G25" s="11" t="s">
        <v>2080</v>
      </c>
      <c r="H25" s="11" t="s">
        <v>1645</v>
      </c>
      <c r="I25" s="65" t="s">
        <v>994</v>
      </c>
      <c r="J25" s="16">
        <v>5</v>
      </c>
      <c r="K25" s="16">
        <v>0</v>
      </c>
      <c r="L25" s="16">
        <v>34</v>
      </c>
      <c r="M25" s="11" t="s">
        <v>1653</v>
      </c>
    </row>
    <row r="26" spans="1:14">
      <c r="A26" s="16">
        <v>25</v>
      </c>
      <c r="B26" s="55">
        <v>44206</v>
      </c>
      <c r="C26" s="66" t="s">
        <v>3942</v>
      </c>
      <c r="D26" s="11" t="s">
        <v>7794</v>
      </c>
      <c r="E26" s="11" t="s">
        <v>7795</v>
      </c>
      <c r="F26" s="11" t="s">
        <v>5505</v>
      </c>
      <c r="G26" s="11" t="s">
        <v>7796</v>
      </c>
      <c r="H26" s="11" t="s">
        <v>1645</v>
      </c>
      <c r="I26" s="65" t="s">
        <v>607</v>
      </c>
      <c r="J26" s="16">
        <v>6</v>
      </c>
      <c r="K26" s="16">
        <v>2</v>
      </c>
      <c r="L26" s="16">
        <v>36</v>
      </c>
      <c r="M26" s="11" t="s">
        <v>1653</v>
      </c>
      <c r="N26" s="11" t="s">
        <v>7797</v>
      </c>
    </row>
    <row r="27" spans="1:14">
      <c r="A27" s="16">
        <v>26</v>
      </c>
      <c r="B27" s="55">
        <v>44206</v>
      </c>
      <c r="C27" s="66" t="s">
        <v>1774</v>
      </c>
      <c r="D27" s="11" t="s">
        <v>7791</v>
      </c>
      <c r="E27" s="11" t="s">
        <v>7792</v>
      </c>
      <c r="F27" s="11" t="s">
        <v>7793</v>
      </c>
      <c r="G27" s="11" t="s">
        <v>1711</v>
      </c>
      <c r="H27" s="11" t="s">
        <v>1645</v>
      </c>
      <c r="I27" s="65" t="s">
        <v>545</v>
      </c>
      <c r="J27" s="16">
        <v>5</v>
      </c>
      <c r="K27" s="16">
        <v>0</v>
      </c>
      <c r="L27" s="16">
        <v>18</v>
      </c>
      <c r="M27" s="11" t="s">
        <v>1653</v>
      </c>
    </row>
    <row r="28" spans="1:14">
      <c r="A28" s="16">
        <v>27</v>
      </c>
      <c r="B28" s="55">
        <v>44206</v>
      </c>
      <c r="C28" s="66" t="s">
        <v>7786</v>
      </c>
      <c r="D28" s="11" t="s">
        <v>7787</v>
      </c>
      <c r="E28" s="11" t="s">
        <v>7788</v>
      </c>
      <c r="F28" s="11" t="s">
        <v>7789</v>
      </c>
      <c r="G28" s="11" t="s">
        <v>1644</v>
      </c>
      <c r="H28" s="11" t="s">
        <v>1645</v>
      </c>
      <c r="I28" s="65" t="s">
        <v>1011</v>
      </c>
      <c r="J28" s="16">
        <v>26</v>
      </c>
      <c r="K28" s="16">
        <v>4</v>
      </c>
      <c r="L28" s="16">
        <v>165</v>
      </c>
      <c r="M28" s="11" t="s">
        <v>1653</v>
      </c>
      <c r="N28" s="11" t="s">
        <v>7790</v>
      </c>
    </row>
    <row r="29" spans="1:14">
      <c r="A29" s="16">
        <v>28</v>
      </c>
      <c r="B29" s="55">
        <v>44206</v>
      </c>
      <c r="C29" s="66" t="s">
        <v>7781</v>
      </c>
      <c r="D29" s="11" t="s">
        <v>7782</v>
      </c>
      <c r="E29" s="11" t="s">
        <v>7783</v>
      </c>
      <c r="F29" s="11" t="s">
        <v>7784</v>
      </c>
      <c r="G29" s="11" t="s">
        <v>2008</v>
      </c>
      <c r="H29" s="11" t="s">
        <v>1645</v>
      </c>
      <c r="I29" s="65" t="s">
        <v>4487</v>
      </c>
      <c r="J29" s="16">
        <v>19</v>
      </c>
      <c r="K29" s="16">
        <v>5</v>
      </c>
      <c r="L29" s="16">
        <v>70</v>
      </c>
      <c r="M29" s="11" t="s">
        <v>1653</v>
      </c>
      <c r="N29" s="11" t="s">
        <v>7785</v>
      </c>
    </row>
    <row r="30" spans="1:14">
      <c r="A30" s="16">
        <v>29</v>
      </c>
      <c r="B30" s="55">
        <v>44206</v>
      </c>
      <c r="C30" s="66" t="s">
        <v>7776</v>
      </c>
      <c r="D30" s="11" t="s">
        <v>7777</v>
      </c>
      <c r="E30" s="11" t="s">
        <v>7778</v>
      </c>
      <c r="F30" s="11" t="s">
        <v>7779</v>
      </c>
      <c r="G30" s="11" t="s">
        <v>1644</v>
      </c>
      <c r="H30" s="11" t="s">
        <v>1645</v>
      </c>
      <c r="I30" s="65" t="s">
        <v>607</v>
      </c>
      <c r="J30" s="16">
        <v>2</v>
      </c>
      <c r="K30" s="16">
        <v>2</v>
      </c>
      <c r="L30" s="16">
        <v>50</v>
      </c>
      <c r="M30" s="11" t="s">
        <v>1653</v>
      </c>
      <c r="N30" s="11" t="s">
        <v>7780</v>
      </c>
    </row>
    <row r="31" spans="1:14">
      <c r="A31" s="16">
        <v>30</v>
      </c>
      <c r="B31" s="55">
        <v>44207</v>
      </c>
      <c r="C31" s="66" t="s">
        <v>1851</v>
      </c>
      <c r="D31" s="11" t="s">
        <v>7818</v>
      </c>
      <c r="E31" s="11" t="s">
        <v>7819</v>
      </c>
      <c r="F31" s="11" t="s">
        <v>7820</v>
      </c>
      <c r="G31" s="11" t="s">
        <v>7821</v>
      </c>
      <c r="H31" s="11" t="s">
        <v>1645</v>
      </c>
      <c r="I31" s="65" t="s">
        <v>3761</v>
      </c>
      <c r="J31" s="16">
        <v>78</v>
      </c>
      <c r="K31" s="16">
        <v>66</v>
      </c>
      <c r="L31" s="16">
        <v>441</v>
      </c>
      <c r="M31" s="11" t="s">
        <v>1653</v>
      </c>
      <c r="N31" s="11" t="s">
        <v>7822</v>
      </c>
    </row>
    <row r="32" spans="1:14">
      <c r="A32" s="16">
        <v>31</v>
      </c>
      <c r="B32" s="55">
        <v>44207</v>
      </c>
      <c r="C32" s="66" t="s">
        <v>7814</v>
      </c>
      <c r="D32" s="11" t="s">
        <v>7815</v>
      </c>
      <c r="E32" s="11" t="s">
        <v>7816</v>
      </c>
      <c r="F32" s="11" t="s">
        <v>3143</v>
      </c>
      <c r="G32" s="11" t="s">
        <v>5287</v>
      </c>
      <c r="H32" s="11" t="s">
        <v>1645</v>
      </c>
      <c r="I32" s="65" t="s">
        <v>545</v>
      </c>
      <c r="J32" s="16">
        <v>2</v>
      </c>
      <c r="K32" s="16">
        <v>3</v>
      </c>
      <c r="L32" s="16">
        <v>51</v>
      </c>
      <c r="M32" s="11" t="s">
        <v>1653</v>
      </c>
      <c r="N32" s="11" t="s">
        <v>7817</v>
      </c>
    </row>
    <row r="33" spans="1:14">
      <c r="A33" s="16">
        <v>32</v>
      </c>
      <c r="B33" s="55">
        <v>44207</v>
      </c>
      <c r="C33" s="66" t="s">
        <v>7810</v>
      </c>
      <c r="D33" s="11" t="s">
        <v>7811</v>
      </c>
      <c r="E33" s="11" t="s">
        <v>7812</v>
      </c>
      <c r="F33" s="11" t="s">
        <v>3143</v>
      </c>
      <c r="G33" s="11" t="s">
        <v>1644</v>
      </c>
      <c r="H33" s="11" t="s">
        <v>1645</v>
      </c>
      <c r="I33" s="65" t="s">
        <v>52</v>
      </c>
      <c r="J33" s="16">
        <v>5</v>
      </c>
      <c r="K33" s="16">
        <v>10</v>
      </c>
      <c r="L33" s="16">
        <v>114</v>
      </c>
      <c r="M33" s="11" t="s">
        <v>1653</v>
      </c>
      <c r="N33" s="11" t="s">
        <v>7813</v>
      </c>
    </row>
    <row r="34" spans="1:14">
      <c r="A34" s="16">
        <v>33</v>
      </c>
      <c r="B34" s="55">
        <v>44207</v>
      </c>
      <c r="C34" s="66" t="s">
        <v>1841</v>
      </c>
      <c r="D34" s="11" t="s">
        <v>7808</v>
      </c>
      <c r="E34" s="11" t="s">
        <v>7809</v>
      </c>
      <c r="F34" s="11" t="s">
        <v>6078</v>
      </c>
      <c r="G34" s="11" t="s">
        <v>2008</v>
      </c>
      <c r="H34" s="11" t="s">
        <v>1645</v>
      </c>
      <c r="I34" s="65" t="s">
        <v>1006</v>
      </c>
      <c r="J34" s="16">
        <v>7</v>
      </c>
      <c r="K34" s="16">
        <v>0</v>
      </c>
      <c r="L34" s="16">
        <v>46</v>
      </c>
      <c r="M34" s="11" t="s">
        <v>1653</v>
      </c>
    </row>
    <row r="35" spans="1:14">
      <c r="A35" s="16">
        <v>34</v>
      </c>
      <c r="B35" s="55">
        <v>44207</v>
      </c>
      <c r="C35" s="66" t="s">
        <v>3505</v>
      </c>
      <c r="D35" s="11" t="s">
        <v>7805</v>
      </c>
      <c r="E35" s="11" t="s">
        <v>7806</v>
      </c>
      <c r="F35" s="11" t="s">
        <v>7807</v>
      </c>
      <c r="G35" s="11" t="s">
        <v>1644</v>
      </c>
      <c r="H35" s="11" t="s">
        <v>1645</v>
      </c>
      <c r="I35" s="65" t="s">
        <v>1011</v>
      </c>
      <c r="J35" s="16">
        <v>12</v>
      </c>
      <c r="K35" s="16">
        <v>1</v>
      </c>
      <c r="L35" s="16">
        <v>71</v>
      </c>
      <c r="M35" s="11" t="s">
        <v>1653</v>
      </c>
      <c r="N35" s="11" t="s">
        <v>1653</v>
      </c>
    </row>
    <row r="36" spans="1:14">
      <c r="A36" s="16">
        <v>35</v>
      </c>
      <c r="B36" s="55">
        <v>44207</v>
      </c>
      <c r="C36" s="66" t="s">
        <v>7801</v>
      </c>
      <c r="D36" s="11" t="s">
        <v>7802</v>
      </c>
      <c r="E36" s="11" t="s">
        <v>7803</v>
      </c>
      <c r="F36" s="11" t="s">
        <v>7804</v>
      </c>
      <c r="G36" s="11" t="s">
        <v>1644</v>
      </c>
      <c r="H36" s="11" t="s">
        <v>1645</v>
      </c>
      <c r="I36" s="65" t="s">
        <v>1006</v>
      </c>
      <c r="J36" s="16">
        <v>5</v>
      </c>
      <c r="K36" s="16">
        <v>0</v>
      </c>
      <c r="L36" s="16">
        <v>38</v>
      </c>
      <c r="M36" s="11" t="s">
        <v>1653</v>
      </c>
    </row>
    <row r="37" spans="1:14">
      <c r="A37" s="16">
        <v>36</v>
      </c>
      <c r="B37" s="55">
        <v>44208</v>
      </c>
      <c r="C37" s="66" t="s">
        <v>3253</v>
      </c>
      <c r="D37" s="11" t="s">
        <v>7830</v>
      </c>
      <c r="E37" s="11" t="s">
        <v>7831</v>
      </c>
      <c r="F37" s="11" t="s">
        <v>7832</v>
      </c>
      <c r="G37" s="11" t="s">
        <v>5859</v>
      </c>
      <c r="H37" s="11" t="s">
        <v>1645</v>
      </c>
      <c r="I37" s="65" t="s">
        <v>2477</v>
      </c>
      <c r="J37" s="16">
        <v>15</v>
      </c>
      <c r="K37" s="16">
        <v>4</v>
      </c>
      <c r="L37" s="16">
        <v>66</v>
      </c>
      <c r="M37" s="11" t="s">
        <v>1653</v>
      </c>
      <c r="N37" s="11" t="s">
        <v>7833</v>
      </c>
    </row>
    <row r="38" spans="1:14">
      <c r="A38" s="16">
        <v>37</v>
      </c>
      <c r="B38" s="55">
        <v>44208</v>
      </c>
      <c r="C38" s="66" t="s">
        <v>2076</v>
      </c>
      <c r="D38" s="11" t="s">
        <v>7826</v>
      </c>
      <c r="E38" s="11" t="s">
        <v>7827</v>
      </c>
      <c r="F38" s="11" t="s">
        <v>7828</v>
      </c>
      <c r="G38" s="11" t="s">
        <v>1790</v>
      </c>
      <c r="H38" s="11" t="s">
        <v>1645</v>
      </c>
      <c r="I38" s="65" t="s">
        <v>1037</v>
      </c>
      <c r="J38" s="16">
        <v>8</v>
      </c>
      <c r="K38" s="16">
        <v>2</v>
      </c>
      <c r="L38" s="16">
        <v>30</v>
      </c>
      <c r="M38" s="11" t="s">
        <v>1653</v>
      </c>
      <c r="N38" s="11" t="s">
        <v>7829</v>
      </c>
    </row>
    <row r="39" spans="1:14">
      <c r="A39" s="16">
        <v>38</v>
      </c>
      <c r="B39" s="55">
        <v>44208</v>
      </c>
      <c r="C39" s="66" t="s">
        <v>2009</v>
      </c>
      <c r="D39" s="11" t="s">
        <v>7823</v>
      </c>
      <c r="E39" s="11" t="s">
        <v>7824</v>
      </c>
      <c r="F39" s="11" t="s">
        <v>5505</v>
      </c>
      <c r="G39" s="11" t="s">
        <v>1644</v>
      </c>
      <c r="H39" s="11" t="s">
        <v>1645</v>
      </c>
      <c r="I39" s="65" t="s">
        <v>1870</v>
      </c>
      <c r="J39" s="16">
        <v>5</v>
      </c>
      <c r="K39" s="16">
        <v>3</v>
      </c>
      <c r="L39" s="16">
        <v>49</v>
      </c>
      <c r="M39" s="11" t="s">
        <v>1653</v>
      </c>
      <c r="N39" s="11" t="s">
        <v>7825</v>
      </c>
    </row>
    <row r="40" spans="1:14">
      <c r="A40" s="16">
        <v>39</v>
      </c>
      <c r="B40" s="55">
        <v>44209</v>
      </c>
      <c r="C40" s="66" t="s">
        <v>4136</v>
      </c>
      <c r="D40" s="11" t="s">
        <v>7844</v>
      </c>
      <c r="E40" s="11" t="s">
        <v>7323</v>
      </c>
      <c r="F40" s="11" t="s">
        <v>3191</v>
      </c>
      <c r="G40" s="11" t="s">
        <v>7845</v>
      </c>
      <c r="H40" s="11" t="s">
        <v>1645</v>
      </c>
      <c r="I40" s="65" t="s">
        <v>4008</v>
      </c>
      <c r="J40" s="16">
        <v>27</v>
      </c>
      <c r="K40" s="16">
        <v>6</v>
      </c>
      <c r="L40" s="16">
        <v>95</v>
      </c>
      <c r="M40" s="11" t="s">
        <v>1653</v>
      </c>
      <c r="N40" s="11" t="s">
        <v>7846</v>
      </c>
    </row>
    <row r="41" spans="1:14">
      <c r="A41" s="16">
        <v>40</v>
      </c>
      <c r="B41" s="55">
        <v>44209</v>
      </c>
      <c r="C41" s="66" t="s">
        <v>7839</v>
      </c>
      <c r="D41" s="11" t="s">
        <v>7840</v>
      </c>
      <c r="E41" s="11" t="s">
        <v>7841</v>
      </c>
      <c r="F41" s="11" t="s">
        <v>7842</v>
      </c>
      <c r="G41" s="11" t="s">
        <v>1644</v>
      </c>
      <c r="H41" s="11" t="s">
        <v>1645</v>
      </c>
      <c r="I41" s="65" t="s">
        <v>1450</v>
      </c>
      <c r="J41" s="16">
        <v>33</v>
      </c>
      <c r="K41" s="16">
        <v>12</v>
      </c>
      <c r="L41" s="16">
        <v>139</v>
      </c>
      <c r="M41" s="11" t="s">
        <v>1653</v>
      </c>
      <c r="N41" s="11" t="s">
        <v>7843</v>
      </c>
    </row>
    <row r="42" spans="1:14">
      <c r="A42" s="16">
        <v>41</v>
      </c>
      <c r="B42" s="55">
        <v>44209</v>
      </c>
      <c r="C42" s="66" t="s">
        <v>3763</v>
      </c>
      <c r="D42" s="11" t="s">
        <v>7834</v>
      </c>
      <c r="E42" s="11" t="s">
        <v>7835</v>
      </c>
      <c r="F42" s="11" t="s">
        <v>7836</v>
      </c>
      <c r="G42" s="11" t="s">
        <v>7837</v>
      </c>
      <c r="H42" s="11" t="s">
        <v>1645</v>
      </c>
      <c r="I42" s="65" t="s">
        <v>3102</v>
      </c>
      <c r="J42" s="16">
        <v>88</v>
      </c>
      <c r="K42" s="16">
        <v>9</v>
      </c>
      <c r="L42" s="16">
        <v>261</v>
      </c>
      <c r="M42" s="11" t="s">
        <v>1653</v>
      </c>
      <c r="N42" s="11" t="s">
        <v>7838</v>
      </c>
    </row>
    <row r="43" spans="1:14">
      <c r="A43" s="16">
        <v>42</v>
      </c>
      <c r="B43" s="55">
        <v>44210</v>
      </c>
      <c r="C43" s="66" t="s">
        <v>2021</v>
      </c>
      <c r="D43" s="11" t="s">
        <v>7858</v>
      </c>
      <c r="E43" s="11" t="s">
        <v>7859</v>
      </c>
      <c r="F43" s="11" t="s">
        <v>7860</v>
      </c>
      <c r="G43" s="11" t="s">
        <v>1644</v>
      </c>
      <c r="H43" s="11" t="s">
        <v>1645</v>
      </c>
      <c r="I43" s="65" t="s">
        <v>985</v>
      </c>
      <c r="J43" s="16">
        <v>14</v>
      </c>
      <c r="K43" s="16">
        <v>6</v>
      </c>
      <c r="L43" s="16">
        <v>70</v>
      </c>
      <c r="M43" s="11" t="s">
        <v>1653</v>
      </c>
      <c r="N43" s="11" t="s">
        <v>7861</v>
      </c>
    </row>
    <row r="44" spans="1:14">
      <c r="A44" s="16">
        <v>43</v>
      </c>
      <c r="B44" s="55">
        <v>44210</v>
      </c>
      <c r="C44" s="66" t="s">
        <v>2179</v>
      </c>
      <c r="D44" s="11" t="s">
        <v>7853</v>
      </c>
      <c r="E44" s="11" t="s">
        <v>7854</v>
      </c>
      <c r="F44" s="11" t="s">
        <v>7855</v>
      </c>
      <c r="G44" s="11" t="s">
        <v>7856</v>
      </c>
      <c r="H44" s="11" t="s">
        <v>1645</v>
      </c>
      <c r="I44" s="65" t="s">
        <v>1081</v>
      </c>
      <c r="J44" s="16">
        <v>7</v>
      </c>
      <c r="K44" s="16">
        <v>11</v>
      </c>
      <c r="L44" s="16">
        <v>55</v>
      </c>
      <c r="M44" s="11" t="s">
        <v>1653</v>
      </c>
      <c r="N44" s="11" t="s">
        <v>7857</v>
      </c>
    </row>
    <row r="45" spans="1:14">
      <c r="A45" s="16">
        <v>44</v>
      </c>
      <c r="B45" s="55">
        <v>44210</v>
      </c>
      <c r="C45" s="66" t="s">
        <v>5966</v>
      </c>
      <c r="D45" s="11" t="s">
        <v>7850</v>
      </c>
      <c r="E45" s="11" t="s">
        <v>7851</v>
      </c>
      <c r="F45" s="11" t="s">
        <v>7852</v>
      </c>
      <c r="G45" s="11" t="s">
        <v>1644</v>
      </c>
      <c r="H45" s="11" t="s">
        <v>1645</v>
      </c>
      <c r="I45" s="65" t="s">
        <v>560</v>
      </c>
      <c r="J45" s="16">
        <v>5</v>
      </c>
      <c r="K45" s="16">
        <v>0</v>
      </c>
      <c r="L45" s="16">
        <v>32</v>
      </c>
      <c r="M45" s="11" t="s">
        <v>1653</v>
      </c>
    </row>
    <row r="46" spans="1:14">
      <c r="A46" s="16">
        <v>45</v>
      </c>
      <c r="B46" s="55">
        <v>44210</v>
      </c>
      <c r="C46" s="66" t="s">
        <v>1926</v>
      </c>
      <c r="D46" s="11" t="s">
        <v>7847</v>
      </c>
      <c r="E46" s="11" t="s">
        <v>7848</v>
      </c>
      <c r="F46" s="11" t="s">
        <v>3842</v>
      </c>
      <c r="G46" s="11" t="s">
        <v>5482</v>
      </c>
      <c r="H46" s="11" t="s">
        <v>1645</v>
      </c>
      <c r="I46" s="65" t="s">
        <v>1440</v>
      </c>
      <c r="J46" s="16">
        <v>43</v>
      </c>
      <c r="K46" s="16">
        <v>38</v>
      </c>
      <c r="L46" s="16">
        <v>239</v>
      </c>
      <c r="M46" s="11" t="s">
        <v>1653</v>
      </c>
      <c r="N46" s="11" t="s">
        <v>7849</v>
      </c>
    </row>
    <row r="47" spans="1:14">
      <c r="A47" s="16">
        <v>46</v>
      </c>
      <c r="B47" s="55">
        <v>44211</v>
      </c>
      <c r="C47" s="66" t="s">
        <v>5651</v>
      </c>
      <c r="D47" s="11" t="s">
        <v>7875</v>
      </c>
      <c r="E47" s="11" t="s">
        <v>7876</v>
      </c>
      <c r="F47" s="11" t="s">
        <v>7877</v>
      </c>
      <c r="G47" s="11" t="s">
        <v>7878</v>
      </c>
      <c r="H47" s="11" t="s">
        <v>1645</v>
      </c>
      <c r="I47" s="65" t="s">
        <v>6476</v>
      </c>
      <c r="J47" s="16">
        <v>82</v>
      </c>
      <c r="K47" s="16">
        <v>25</v>
      </c>
      <c r="L47" s="16">
        <v>572</v>
      </c>
      <c r="M47" s="11" t="s">
        <v>1653</v>
      </c>
      <c r="N47" s="11" t="s">
        <v>7879</v>
      </c>
    </row>
    <row r="48" spans="1:14">
      <c r="A48" s="16">
        <v>47</v>
      </c>
      <c r="B48" s="55">
        <v>44211</v>
      </c>
      <c r="C48" s="66" t="s">
        <v>1758</v>
      </c>
      <c r="D48" s="11" t="s">
        <v>7873</v>
      </c>
      <c r="E48" s="11" t="s">
        <v>7788</v>
      </c>
      <c r="F48" s="11" t="s">
        <v>6131</v>
      </c>
      <c r="G48" s="11" t="s">
        <v>1644</v>
      </c>
      <c r="H48" s="11" t="s">
        <v>1645</v>
      </c>
      <c r="I48" s="65" t="s">
        <v>6778</v>
      </c>
      <c r="J48" s="16">
        <v>19</v>
      </c>
      <c r="K48" s="16">
        <v>6</v>
      </c>
      <c r="L48" s="16">
        <v>79</v>
      </c>
      <c r="M48" s="11" t="s">
        <v>1653</v>
      </c>
      <c r="N48" s="11" t="s">
        <v>7874</v>
      </c>
    </row>
    <row r="49" spans="1:14">
      <c r="A49" s="16">
        <v>48</v>
      </c>
      <c r="B49" s="55">
        <v>44211</v>
      </c>
      <c r="C49" s="66" t="s">
        <v>4525</v>
      </c>
      <c r="D49" s="11" t="s">
        <v>7870</v>
      </c>
      <c r="E49" s="11" t="s">
        <v>7871</v>
      </c>
      <c r="F49" s="11" t="s">
        <v>5505</v>
      </c>
      <c r="G49" s="11" t="s">
        <v>4035</v>
      </c>
      <c r="H49" s="11" t="s">
        <v>1645</v>
      </c>
      <c r="I49" s="65" t="s">
        <v>1037</v>
      </c>
      <c r="J49" s="16">
        <v>8</v>
      </c>
      <c r="K49" s="16">
        <v>5</v>
      </c>
      <c r="L49" s="16">
        <v>46</v>
      </c>
      <c r="M49" s="11" t="s">
        <v>1653</v>
      </c>
      <c r="N49" s="11" t="s">
        <v>7872</v>
      </c>
    </row>
    <row r="50" spans="1:14">
      <c r="A50" s="16">
        <v>49</v>
      </c>
      <c r="B50" s="55">
        <v>44211</v>
      </c>
      <c r="C50" s="66" t="s">
        <v>7867</v>
      </c>
      <c r="D50" s="11" t="s">
        <v>7868</v>
      </c>
      <c r="E50" s="11" t="s">
        <v>7869</v>
      </c>
      <c r="F50" s="11" t="s">
        <v>1700</v>
      </c>
      <c r="G50" s="11" t="s">
        <v>1711</v>
      </c>
      <c r="H50" s="11" t="s">
        <v>1645</v>
      </c>
      <c r="I50" s="65" t="s">
        <v>560</v>
      </c>
      <c r="J50" s="16">
        <v>4</v>
      </c>
      <c r="K50" s="16">
        <v>0</v>
      </c>
      <c r="L50" s="16">
        <v>48</v>
      </c>
      <c r="M50" s="11" t="s">
        <v>1653</v>
      </c>
    </row>
    <row r="51" spans="1:14">
      <c r="A51" s="16">
        <v>50</v>
      </c>
      <c r="B51" s="55">
        <v>44211</v>
      </c>
      <c r="C51" s="66" t="s">
        <v>7862</v>
      </c>
      <c r="D51" s="11" t="s">
        <v>7863</v>
      </c>
      <c r="E51" s="11" t="s">
        <v>6247</v>
      </c>
      <c r="F51" s="11" t="s">
        <v>7864</v>
      </c>
      <c r="G51" s="11" t="s">
        <v>7865</v>
      </c>
      <c r="H51" s="11" t="s">
        <v>1645</v>
      </c>
      <c r="I51" s="65" t="s">
        <v>593</v>
      </c>
      <c r="J51" s="16">
        <v>19</v>
      </c>
      <c r="K51" s="16">
        <v>9</v>
      </c>
      <c r="L51" s="16">
        <v>178</v>
      </c>
      <c r="M51" s="11" t="s">
        <v>1653</v>
      </c>
      <c r="N51" s="11" t="s">
        <v>7866</v>
      </c>
    </row>
    <row r="52" spans="1:14">
      <c r="A52" s="16">
        <v>51</v>
      </c>
      <c r="B52" s="55">
        <v>44213</v>
      </c>
      <c r="C52" s="66" t="s">
        <v>3281</v>
      </c>
      <c r="D52" s="11" t="s">
        <v>7880</v>
      </c>
      <c r="E52" s="11" t="s">
        <v>7881</v>
      </c>
      <c r="F52" s="11" t="s">
        <v>7882</v>
      </c>
      <c r="G52" s="11" t="s">
        <v>1644</v>
      </c>
      <c r="H52" s="11" t="s">
        <v>1645</v>
      </c>
      <c r="I52" s="65" t="s">
        <v>598</v>
      </c>
      <c r="J52" s="16">
        <v>17</v>
      </c>
      <c r="K52" s="16">
        <v>7</v>
      </c>
      <c r="L52" s="16">
        <v>86</v>
      </c>
      <c r="M52" s="11" t="s">
        <v>1653</v>
      </c>
      <c r="N52" s="11" t="s">
        <v>7883</v>
      </c>
    </row>
    <row r="53" spans="1:14">
      <c r="A53" s="16">
        <v>52</v>
      </c>
      <c r="B53" s="55">
        <v>44214</v>
      </c>
      <c r="C53" s="66" t="s">
        <v>7888</v>
      </c>
      <c r="D53" s="11" t="s">
        <v>7889</v>
      </c>
      <c r="E53" s="11" t="s">
        <v>7890</v>
      </c>
      <c r="F53" s="11" t="s">
        <v>3143</v>
      </c>
      <c r="G53" s="11" t="s">
        <v>1644</v>
      </c>
      <c r="H53" s="11" t="s">
        <v>1645</v>
      </c>
      <c r="I53" s="65" t="s">
        <v>2394</v>
      </c>
      <c r="J53" s="16">
        <v>20</v>
      </c>
      <c r="K53" s="16">
        <v>5</v>
      </c>
      <c r="L53" s="16">
        <v>82</v>
      </c>
      <c r="M53" s="11" t="s">
        <v>1653</v>
      </c>
      <c r="N53" s="11" t="s">
        <v>7891</v>
      </c>
    </row>
    <row r="54" spans="1:14">
      <c r="A54" s="16">
        <v>53</v>
      </c>
      <c r="B54" s="55">
        <v>44214</v>
      </c>
      <c r="C54" s="66" t="s">
        <v>5771</v>
      </c>
      <c r="D54" s="11" t="s">
        <v>7884</v>
      </c>
      <c r="E54" s="11" t="s">
        <v>7885</v>
      </c>
      <c r="F54" s="11" t="s">
        <v>7886</v>
      </c>
      <c r="G54" s="11" t="s">
        <v>2423</v>
      </c>
      <c r="H54" s="11" t="s">
        <v>1645</v>
      </c>
      <c r="I54" s="65" t="s">
        <v>3102</v>
      </c>
      <c r="J54" s="16">
        <v>3</v>
      </c>
      <c r="K54" s="16">
        <v>2</v>
      </c>
      <c r="L54" s="16">
        <v>48</v>
      </c>
      <c r="M54" s="11" t="s">
        <v>1653</v>
      </c>
      <c r="N54" s="11" t="s">
        <v>7887</v>
      </c>
    </row>
    <row r="55" spans="1:14">
      <c r="A55" s="16">
        <v>54</v>
      </c>
      <c r="B55" s="55">
        <v>44216</v>
      </c>
      <c r="C55" s="66" t="s">
        <v>7901</v>
      </c>
      <c r="D55" s="11" t="s">
        <v>7902</v>
      </c>
      <c r="E55" s="11" t="s">
        <v>7903</v>
      </c>
      <c r="F55" s="11" t="s">
        <v>3045</v>
      </c>
      <c r="G55" s="11" t="s">
        <v>5381</v>
      </c>
      <c r="H55" s="11" t="s">
        <v>1645</v>
      </c>
      <c r="I55" s="65" t="s">
        <v>2477</v>
      </c>
      <c r="J55" s="16">
        <v>18</v>
      </c>
      <c r="K55" s="16">
        <v>7</v>
      </c>
      <c r="L55" s="16">
        <v>86</v>
      </c>
      <c r="M55" s="11" t="s">
        <v>1653</v>
      </c>
      <c r="N55" s="11" t="s">
        <v>7904</v>
      </c>
    </row>
    <row r="56" spans="1:14">
      <c r="A56" s="16">
        <v>55</v>
      </c>
      <c r="B56" s="55">
        <v>44216</v>
      </c>
      <c r="C56" s="66" t="s">
        <v>1752</v>
      </c>
      <c r="D56" s="11" t="s">
        <v>7896</v>
      </c>
      <c r="E56" s="11" t="s">
        <v>7897</v>
      </c>
      <c r="F56" s="11" t="s">
        <v>7898</v>
      </c>
      <c r="G56" s="11" t="s">
        <v>7899</v>
      </c>
      <c r="H56" s="11" t="s">
        <v>1653</v>
      </c>
      <c r="I56" s="65" t="s">
        <v>994</v>
      </c>
      <c r="J56" s="16">
        <v>5</v>
      </c>
      <c r="K56" s="16">
        <v>6</v>
      </c>
      <c r="L56" s="16">
        <v>61</v>
      </c>
      <c r="M56" s="11" t="s">
        <v>1653</v>
      </c>
      <c r="N56" s="11" t="s">
        <v>7900</v>
      </c>
    </row>
    <row r="57" spans="1:14">
      <c r="A57" s="16">
        <v>56</v>
      </c>
      <c r="B57" s="55">
        <v>44216</v>
      </c>
      <c r="C57" s="66" t="s">
        <v>6963</v>
      </c>
      <c r="D57" s="11" t="s">
        <v>7892</v>
      </c>
      <c r="E57" s="11" t="s">
        <v>7893</v>
      </c>
      <c r="F57" s="11" t="s">
        <v>7894</v>
      </c>
      <c r="G57" s="11" t="s">
        <v>1644</v>
      </c>
      <c r="H57" s="11" t="s">
        <v>1653</v>
      </c>
      <c r="I57" s="65" t="s">
        <v>1006</v>
      </c>
      <c r="J57" s="16">
        <v>2</v>
      </c>
      <c r="K57" s="16">
        <v>1</v>
      </c>
      <c r="L57" s="16">
        <v>48</v>
      </c>
      <c r="M57" s="11" t="s">
        <v>1653</v>
      </c>
      <c r="N57" s="11" t="s">
        <v>7895</v>
      </c>
    </row>
    <row r="58" spans="1:14">
      <c r="A58" s="16">
        <v>57</v>
      </c>
      <c r="B58" s="55">
        <v>44217</v>
      </c>
      <c r="C58" s="66" t="s">
        <v>5343</v>
      </c>
      <c r="D58" s="11" t="s">
        <v>7905</v>
      </c>
      <c r="E58" s="11" t="s">
        <v>7906</v>
      </c>
      <c r="F58" s="11" t="s">
        <v>1777</v>
      </c>
      <c r="G58" s="11" t="s">
        <v>5859</v>
      </c>
      <c r="H58" s="11" t="s">
        <v>1645</v>
      </c>
      <c r="I58" s="65" t="s">
        <v>532</v>
      </c>
      <c r="J58" s="16">
        <v>11</v>
      </c>
      <c r="K58" s="16">
        <v>1</v>
      </c>
      <c r="L58" s="16">
        <v>34</v>
      </c>
      <c r="M58" s="11" t="s">
        <v>1653</v>
      </c>
      <c r="N58" s="11" t="s">
        <v>7907</v>
      </c>
    </row>
    <row r="59" spans="1:14">
      <c r="A59" s="16">
        <v>58</v>
      </c>
      <c r="B59" s="55">
        <v>44218</v>
      </c>
      <c r="C59" s="66" t="s">
        <v>7920</v>
      </c>
      <c r="D59" s="11" t="s">
        <v>7921</v>
      </c>
      <c r="E59" s="11" t="s">
        <v>7922</v>
      </c>
      <c r="F59" s="11" t="s">
        <v>1682</v>
      </c>
      <c r="G59" s="11" t="s">
        <v>1644</v>
      </c>
      <c r="H59" s="11" t="s">
        <v>1645</v>
      </c>
      <c r="I59" s="65" t="s">
        <v>7240</v>
      </c>
      <c r="J59" s="16">
        <v>118</v>
      </c>
      <c r="K59" s="16">
        <v>61</v>
      </c>
      <c r="L59" s="16">
        <v>408</v>
      </c>
      <c r="M59" s="11" t="s">
        <v>1653</v>
      </c>
      <c r="N59" s="11" t="s">
        <v>7923</v>
      </c>
    </row>
    <row r="60" spans="1:14">
      <c r="A60" s="16">
        <v>59</v>
      </c>
      <c r="B60" s="55">
        <v>44218</v>
      </c>
      <c r="C60" s="66" t="s">
        <v>3364</v>
      </c>
      <c r="D60" s="11" t="s">
        <v>7917</v>
      </c>
      <c r="E60" s="11" t="s">
        <v>7918</v>
      </c>
      <c r="F60" s="11" t="s">
        <v>1789</v>
      </c>
      <c r="G60" s="11" t="s">
        <v>5381</v>
      </c>
      <c r="H60" s="11" t="s">
        <v>1645</v>
      </c>
      <c r="I60" s="65" t="s">
        <v>2990</v>
      </c>
      <c r="J60" s="16">
        <v>8</v>
      </c>
      <c r="K60" s="16">
        <v>3</v>
      </c>
      <c r="L60" s="16">
        <v>48</v>
      </c>
      <c r="M60" s="11" t="s">
        <v>1653</v>
      </c>
      <c r="N60" s="11" t="s">
        <v>7919</v>
      </c>
    </row>
    <row r="61" spans="1:14">
      <c r="A61" s="16">
        <v>60</v>
      </c>
      <c r="B61" s="55">
        <v>44218</v>
      </c>
      <c r="C61" s="66" t="s">
        <v>3625</v>
      </c>
      <c r="D61" s="11" t="s">
        <v>7913</v>
      </c>
      <c r="E61" s="11" t="s">
        <v>7914</v>
      </c>
      <c r="F61" s="11" t="s">
        <v>7915</v>
      </c>
      <c r="G61" s="11" t="s">
        <v>1706</v>
      </c>
      <c r="H61" s="11" t="s">
        <v>1645</v>
      </c>
      <c r="I61" s="65" t="s">
        <v>1003</v>
      </c>
      <c r="J61" s="16">
        <v>4</v>
      </c>
      <c r="K61" s="16">
        <v>2</v>
      </c>
      <c r="L61" s="16">
        <v>37</v>
      </c>
      <c r="M61" s="11" t="s">
        <v>1653</v>
      </c>
      <c r="N61" s="11" t="s">
        <v>7916</v>
      </c>
    </row>
    <row r="62" spans="1:14">
      <c r="A62" s="16">
        <v>61</v>
      </c>
      <c r="B62" s="55">
        <v>44218</v>
      </c>
      <c r="C62" s="66" t="s">
        <v>7908</v>
      </c>
      <c r="D62" s="11" t="s">
        <v>7909</v>
      </c>
      <c r="E62" s="11" t="s">
        <v>7910</v>
      </c>
      <c r="F62" s="11" t="s">
        <v>7911</v>
      </c>
      <c r="G62" s="11" t="s">
        <v>1695</v>
      </c>
      <c r="H62" s="11" t="s">
        <v>1653</v>
      </c>
      <c r="I62" s="65" t="s">
        <v>52</v>
      </c>
      <c r="J62" s="16">
        <v>29</v>
      </c>
      <c r="K62" s="16">
        <v>6</v>
      </c>
      <c r="L62" s="16">
        <v>121</v>
      </c>
      <c r="M62" s="11" t="s">
        <v>1653</v>
      </c>
      <c r="N62" s="11" t="s">
        <v>7912</v>
      </c>
    </row>
    <row r="63" spans="1:14">
      <c r="A63" s="16">
        <v>62</v>
      </c>
      <c r="B63" s="55">
        <v>44220</v>
      </c>
      <c r="C63" s="66" t="s">
        <v>5400</v>
      </c>
      <c r="D63" s="11" t="s">
        <v>7936</v>
      </c>
      <c r="E63" s="11" t="s">
        <v>7937</v>
      </c>
      <c r="F63" s="11" t="s">
        <v>1981</v>
      </c>
      <c r="G63" s="11" t="s">
        <v>1644</v>
      </c>
      <c r="H63" s="11" t="s">
        <v>1645</v>
      </c>
      <c r="I63" s="65" t="s">
        <v>526</v>
      </c>
      <c r="J63" s="16">
        <v>1</v>
      </c>
      <c r="K63" s="16">
        <v>1</v>
      </c>
      <c r="L63" s="16">
        <v>29</v>
      </c>
      <c r="M63" s="11" t="s">
        <v>1653</v>
      </c>
      <c r="N63" s="11" t="s">
        <v>7938</v>
      </c>
    </row>
    <row r="64" spans="1:14">
      <c r="A64" s="16">
        <v>63</v>
      </c>
      <c r="B64" s="55">
        <v>44220</v>
      </c>
      <c r="C64" s="66" t="s">
        <v>7704</v>
      </c>
      <c r="D64" s="11" t="s">
        <v>7932</v>
      </c>
      <c r="E64" s="11" t="s">
        <v>7933</v>
      </c>
      <c r="F64" s="11" t="s">
        <v>7934</v>
      </c>
      <c r="G64" s="11" t="s">
        <v>5859</v>
      </c>
      <c r="H64" s="11" t="s">
        <v>1645</v>
      </c>
      <c r="I64" s="65" t="s">
        <v>1440</v>
      </c>
      <c r="J64" s="16">
        <v>13</v>
      </c>
      <c r="K64" s="16">
        <v>5</v>
      </c>
      <c r="L64" s="16">
        <v>53</v>
      </c>
      <c r="M64" s="11" t="s">
        <v>1653</v>
      </c>
      <c r="N64" s="11" t="s">
        <v>7935</v>
      </c>
    </row>
    <row r="65" spans="1:14">
      <c r="A65" s="16">
        <v>64</v>
      </c>
      <c r="B65" s="55">
        <v>44220</v>
      </c>
      <c r="C65" s="66" t="s">
        <v>1747</v>
      </c>
      <c r="D65" s="11" t="s">
        <v>7929</v>
      </c>
      <c r="E65" s="11" t="s">
        <v>7930</v>
      </c>
      <c r="F65" s="11" t="s">
        <v>1789</v>
      </c>
      <c r="G65" s="11" t="s">
        <v>1644</v>
      </c>
      <c r="H65" s="11" t="s">
        <v>1645</v>
      </c>
      <c r="I65" s="65" t="s">
        <v>1448</v>
      </c>
      <c r="J65" s="16">
        <v>12</v>
      </c>
      <c r="K65" s="16">
        <v>9</v>
      </c>
      <c r="L65" s="16">
        <v>54</v>
      </c>
      <c r="M65" s="11" t="s">
        <v>1653</v>
      </c>
      <c r="N65" s="11" t="s">
        <v>7931</v>
      </c>
    </row>
    <row r="66" spans="1:14">
      <c r="A66" s="16">
        <v>65</v>
      </c>
      <c r="B66" s="55">
        <v>44220</v>
      </c>
      <c r="C66" s="66" t="s">
        <v>7924</v>
      </c>
      <c r="D66" s="11" t="s">
        <v>7925</v>
      </c>
      <c r="E66" s="11" t="s">
        <v>7926</v>
      </c>
      <c r="F66" s="11" t="s">
        <v>7927</v>
      </c>
      <c r="G66" s="11" t="s">
        <v>1829</v>
      </c>
      <c r="H66" s="11" t="s">
        <v>1645</v>
      </c>
      <c r="I66" s="65" t="s">
        <v>6140</v>
      </c>
      <c r="J66" s="16">
        <v>30</v>
      </c>
      <c r="K66" s="16">
        <v>94</v>
      </c>
      <c r="L66" s="16">
        <v>93</v>
      </c>
      <c r="M66" s="11" t="s">
        <v>1653</v>
      </c>
      <c r="N66" s="11" t="s">
        <v>7928</v>
      </c>
    </row>
    <row r="67" spans="1:14">
      <c r="A67" s="16">
        <v>66</v>
      </c>
      <c r="B67" s="55">
        <v>44222</v>
      </c>
      <c r="C67" s="66" t="s">
        <v>7901</v>
      </c>
      <c r="D67" s="11" t="s">
        <v>7943</v>
      </c>
      <c r="E67" s="11" t="s">
        <v>7944</v>
      </c>
      <c r="F67" s="11" t="s">
        <v>1777</v>
      </c>
      <c r="G67" s="11" t="s">
        <v>1644</v>
      </c>
      <c r="H67" s="11" t="s">
        <v>1645</v>
      </c>
      <c r="I67" s="65" t="s">
        <v>571</v>
      </c>
      <c r="J67" s="16">
        <v>16</v>
      </c>
      <c r="K67" s="16">
        <v>4</v>
      </c>
      <c r="L67" s="16">
        <v>58</v>
      </c>
      <c r="M67" s="11" t="s">
        <v>1653</v>
      </c>
      <c r="N67" s="11" t="s">
        <v>7945</v>
      </c>
    </row>
    <row r="68" spans="1:14">
      <c r="A68" s="16">
        <v>67</v>
      </c>
      <c r="B68" s="55">
        <v>44222</v>
      </c>
      <c r="C68" s="66" t="s">
        <v>7888</v>
      </c>
      <c r="D68" s="11" t="s">
        <v>7939</v>
      </c>
      <c r="E68" s="11" t="s">
        <v>7940</v>
      </c>
      <c r="F68" s="11" t="s">
        <v>7941</v>
      </c>
      <c r="G68" s="11" t="s">
        <v>1644</v>
      </c>
      <c r="H68" s="11" t="s">
        <v>1645</v>
      </c>
      <c r="I68" s="65" t="s">
        <v>1447</v>
      </c>
      <c r="J68" s="16">
        <v>4</v>
      </c>
      <c r="K68" s="16">
        <v>1</v>
      </c>
      <c r="L68" s="16">
        <v>28</v>
      </c>
      <c r="M68" s="11" t="s">
        <v>1653</v>
      </c>
      <c r="N68" s="11" t="s">
        <v>7942</v>
      </c>
    </row>
    <row r="69" spans="1:14">
      <c r="A69" s="16">
        <v>68</v>
      </c>
      <c r="B69" s="55">
        <v>44223</v>
      </c>
      <c r="C69" s="66" t="s">
        <v>4022</v>
      </c>
      <c r="D69" s="11" t="s">
        <v>7964</v>
      </c>
      <c r="E69" s="11" t="s">
        <v>7965</v>
      </c>
      <c r="F69" s="11" t="s">
        <v>7966</v>
      </c>
      <c r="G69" s="11" t="s">
        <v>5381</v>
      </c>
      <c r="H69" s="11" t="s">
        <v>1645</v>
      </c>
      <c r="I69" s="65" t="s">
        <v>593</v>
      </c>
      <c r="J69" s="16">
        <v>12</v>
      </c>
      <c r="K69" s="16">
        <v>6</v>
      </c>
      <c r="L69" s="16">
        <v>94</v>
      </c>
      <c r="M69" s="11" t="s">
        <v>1653</v>
      </c>
      <c r="N69" s="11" t="s">
        <v>7967</v>
      </c>
    </row>
    <row r="70" spans="1:14">
      <c r="A70" s="16">
        <v>69</v>
      </c>
      <c r="B70" s="55">
        <v>44223</v>
      </c>
      <c r="C70" s="66" t="s">
        <v>4280</v>
      </c>
      <c r="D70" s="11" t="s">
        <v>7960</v>
      </c>
      <c r="E70" s="11" t="s">
        <v>7961</v>
      </c>
      <c r="F70" s="11" t="s">
        <v>7962</v>
      </c>
      <c r="G70" s="11" t="s">
        <v>7963</v>
      </c>
      <c r="H70" s="11" t="s">
        <v>1645</v>
      </c>
      <c r="I70" s="65" t="s">
        <v>1006</v>
      </c>
      <c r="J70" s="16">
        <v>9</v>
      </c>
      <c r="K70" s="16">
        <v>0</v>
      </c>
      <c r="L70" s="16">
        <v>63</v>
      </c>
      <c r="M70" s="11" t="s">
        <v>1653</v>
      </c>
    </row>
    <row r="71" spans="1:14">
      <c r="A71" s="16">
        <v>70</v>
      </c>
      <c r="B71" s="55">
        <v>44223</v>
      </c>
      <c r="C71" s="66" t="s">
        <v>3160</v>
      </c>
      <c r="D71" s="11" t="s">
        <v>7959</v>
      </c>
      <c r="E71" s="11" t="s">
        <v>7695</v>
      </c>
      <c r="F71" s="11" t="s">
        <v>5505</v>
      </c>
      <c r="G71" s="11" t="s">
        <v>5381</v>
      </c>
      <c r="H71" s="11" t="s">
        <v>1645</v>
      </c>
      <c r="I71" s="65">
        <v>9815</v>
      </c>
      <c r="J71" s="16">
        <v>1</v>
      </c>
      <c r="K71" s="16">
        <v>0</v>
      </c>
      <c r="L71" s="16">
        <v>22</v>
      </c>
      <c r="M71" s="11" t="s">
        <v>1653</v>
      </c>
    </row>
    <row r="72" spans="1:14">
      <c r="A72" s="16">
        <v>71</v>
      </c>
      <c r="B72" s="55">
        <v>44223</v>
      </c>
      <c r="C72" s="66" t="s">
        <v>4589</v>
      </c>
      <c r="D72" s="11" t="s">
        <v>7954</v>
      </c>
      <c r="E72" s="11" t="s">
        <v>7955</v>
      </c>
      <c r="F72" s="11" t="s">
        <v>7956</v>
      </c>
      <c r="G72" s="11" t="s">
        <v>7957</v>
      </c>
      <c r="H72" s="11" t="s">
        <v>1645</v>
      </c>
      <c r="I72" s="65" t="s">
        <v>2632</v>
      </c>
      <c r="J72" s="16">
        <v>12</v>
      </c>
      <c r="K72" s="16">
        <v>5</v>
      </c>
      <c r="L72" s="16">
        <v>36</v>
      </c>
      <c r="M72" s="11" t="s">
        <v>1653</v>
      </c>
      <c r="N72" s="11" t="s">
        <v>7958</v>
      </c>
    </row>
    <row r="73" spans="1:14">
      <c r="A73" s="16">
        <v>72</v>
      </c>
      <c r="B73" s="55">
        <v>44223</v>
      </c>
      <c r="C73" s="66" t="s">
        <v>4387</v>
      </c>
      <c r="D73" s="11" t="s">
        <v>7950</v>
      </c>
      <c r="E73" s="11" t="s">
        <v>7951</v>
      </c>
      <c r="F73" s="11" t="s">
        <v>7952</v>
      </c>
      <c r="G73" s="11" t="s">
        <v>2423</v>
      </c>
      <c r="H73" s="11" t="s">
        <v>1645</v>
      </c>
      <c r="I73" s="65" t="s">
        <v>4487</v>
      </c>
      <c r="J73" s="16">
        <v>31</v>
      </c>
      <c r="K73" s="16">
        <v>9</v>
      </c>
      <c r="L73" s="16">
        <v>171</v>
      </c>
      <c r="M73" s="11" t="s">
        <v>1653</v>
      </c>
      <c r="N73" s="11" t="s">
        <v>7953</v>
      </c>
    </row>
    <row r="74" spans="1:14">
      <c r="A74" s="16">
        <v>73</v>
      </c>
      <c r="B74" s="55">
        <v>44223</v>
      </c>
      <c r="C74" s="66" t="s">
        <v>4466</v>
      </c>
      <c r="D74" s="11" t="s">
        <v>7946</v>
      </c>
      <c r="E74" s="11" t="s">
        <v>7947</v>
      </c>
      <c r="F74" s="11" t="s">
        <v>7948</v>
      </c>
      <c r="G74" s="11" t="s">
        <v>1644</v>
      </c>
      <c r="H74" s="11" t="s">
        <v>1645</v>
      </c>
      <c r="I74" s="65" t="s">
        <v>2394</v>
      </c>
      <c r="J74" s="16">
        <v>13</v>
      </c>
      <c r="K74" s="16">
        <v>3</v>
      </c>
      <c r="L74" s="16">
        <v>57</v>
      </c>
      <c r="M74" s="11" t="s">
        <v>1653</v>
      </c>
      <c r="N74" s="11" t="s">
        <v>7949</v>
      </c>
    </row>
    <row r="75" spans="1:14">
      <c r="A75" s="16">
        <v>74</v>
      </c>
      <c r="B75" s="55">
        <v>44227</v>
      </c>
      <c r="C75" s="66" t="s">
        <v>2236</v>
      </c>
      <c r="D75" s="11" t="s">
        <v>7983</v>
      </c>
      <c r="E75" s="11" t="s">
        <v>7984</v>
      </c>
      <c r="F75" s="11" t="s">
        <v>7985</v>
      </c>
      <c r="G75" s="11" t="s">
        <v>1790</v>
      </c>
      <c r="H75" s="11" t="s">
        <v>1645</v>
      </c>
      <c r="I75" s="65" t="s">
        <v>1006</v>
      </c>
      <c r="J75" s="16">
        <v>9</v>
      </c>
      <c r="K75" s="16">
        <v>7</v>
      </c>
      <c r="L75" s="16">
        <v>42</v>
      </c>
      <c r="M75" s="11" t="s">
        <v>1653</v>
      </c>
      <c r="N75" s="11" t="s">
        <v>7986</v>
      </c>
    </row>
    <row r="76" spans="1:14">
      <c r="A76" s="16">
        <v>75</v>
      </c>
      <c r="B76" s="55">
        <v>44227</v>
      </c>
      <c r="C76" s="66" t="s">
        <v>2740</v>
      </c>
      <c r="D76" s="11" t="s">
        <v>7979</v>
      </c>
      <c r="E76" s="11" t="s">
        <v>7980</v>
      </c>
      <c r="F76" s="11" t="s">
        <v>7981</v>
      </c>
      <c r="G76" s="11" t="s">
        <v>1644</v>
      </c>
      <c r="H76" s="11" t="s">
        <v>1645</v>
      </c>
      <c r="I76" s="65" t="s">
        <v>1975</v>
      </c>
      <c r="J76" s="16">
        <v>27</v>
      </c>
      <c r="K76" s="16">
        <v>3</v>
      </c>
      <c r="L76" s="16">
        <v>73</v>
      </c>
      <c r="M76" s="11" t="s">
        <v>1653</v>
      </c>
      <c r="N76" s="11" t="s">
        <v>7982</v>
      </c>
    </row>
    <row r="77" spans="1:14">
      <c r="A77" s="16">
        <v>76</v>
      </c>
      <c r="B77" s="55">
        <v>44227</v>
      </c>
      <c r="C77" s="66" t="s">
        <v>7974</v>
      </c>
      <c r="D77" s="11" t="s">
        <v>7975</v>
      </c>
      <c r="E77" s="11" t="s">
        <v>1681</v>
      </c>
      <c r="F77" s="11" t="s">
        <v>7976</v>
      </c>
      <c r="G77" s="11" t="s">
        <v>7977</v>
      </c>
      <c r="H77" s="11" t="s">
        <v>1645</v>
      </c>
      <c r="I77" s="65" t="s">
        <v>1006</v>
      </c>
      <c r="J77" s="16">
        <v>24</v>
      </c>
      <c r="K77" s="16">
        <v>6</v>
      </c>
      <c r="L77" s="16">
        <v>62</v>
      </c>
      <c r="M77" s="11" t="s">
        <v>1653</v>
      </c>
      <c r="N77" s="11" t="s">
        <v>7978</v>
      </c>
    </row>
    <row r="78" spans="1:14">
      <c r="A78" s="16">
        <v>77</v>
      </c>
      <c r="B78" s="55">
        <v>44227</v>
      </c>
      <c r="C78" s="66" t="s">
        <v>5021</v>
      </c>
      <c r="D78" s="11" t="s">
        <v>7970</v>
      </c>
      <c r="E78" s="11" t="s">
        <v>7971</v>
      </c>
      <c r="F78" s="11" t="s">
        <v>7972</v>
      </c>
      <c r="G78" s="11" t="s">
        <v>1644</v>
      </c>
      <c r="H78" s="11" t="s">
        <v>1645</v>
      </c>
      <c r="I78" s="65" t="s">
        <v>998</v>
      </c>
      <c r="J78" s="16">
        <v>3</v>
      </c>
      <c r="K78" s="16">
        <v>15</v>
      </c>
      <c r="L78" s="16">
        <v>59</v>
      </c>
      <c r="M78" s="11" t="s">
        <v>1653</v>
      </c>
      <c r="N78" s="11" t="s">
        <v>7973</v>
      </c>
    </row>
    <row r="79" spans="1:14">
      <c r="A79" s="16">
        <v>78</v>
      </c>
      <c r="B79" s="55">
        <v>44227</v>
      </c>
      <c r="C79" s="66" t="s">
        <v>2580</v>
      </c>
      <c r="D79" s="11" t="s">
        <v>7968</v>
      </c>
      <c r="E79" s="11" t="s">
        <v>7969</v>
      </c>
      <c r="F79" s="11" t="s">
        <v>1694</v>
      </c>
      <c r="G79" s="11" t="s">
        <v>1644</v>
      </c>
      <c r="H79" s="11" t="s">
        <v>1645</v>
      </c>
      <c r="I79" s="65" t="s">
        <v>20</v>
      </c>
      <c r="J79" s="16">
        <v>3</v>
      </c>
      <c r="K79" s="16">
        <v>0</v>
      </c>
      <c r="L79" s="16">
        <v>21</v>
      </c>
      <c r="M79" s="11" t="s">
        <v>1653</v>
      </c>
    </row>
    <row r="80" spans="1:14">
      <c r="A80" s="16">
        <v>79</v>
      </c>
      <c r="B80" s="55">
        <v>44228</v>
      </c>
      <c r="C80" s="66" t="s">
        <v>3678</v>
      </c>
      <c r="D80" s="11" t="s">
        <v>7987</v>
      </c>
      <c r="E80" s="11" t="s">
        <v>7988</v>
      </c>
      <c r="F80" s="11" t="s">
        <v>3143</v>
      </c>
      <c r="G80" s="11" t="s">
        <v>1644</v>
      </c>
      <c r="H80" s="11" t="s">
        <v>1645</v>
      </c>
      <c r="I80" s="65" t="s">
        <v>4487</v>
      </c>
      <c r="J80" s="16">
        <v>5</v>
      </c>
      <c r="K80" s="16">
        <v>1</v>
      </c>
      <c r="L80" s="16">
        <v>33</v>
      </c>
      <c r="M80" s="11" t="s">
        <v>7989</v>
      </c>
    </row>
    <row r="81" spans="1:15">
      <c r="A81" s="16">
        <v>80</v>
      </c>
      <c r="B81" s="55">
        <v>44230</v>
      </c>
      <c r="C81" s="66" t="s">
        <v>6705</v>
      </c>
      <c r="D81" s="11" t="s">
        <v>7994</v>
      </c>
      <c r="E81" s="11" t="s">
        <v>7995</v>
      </c>
      <c r="F81" s="11" t="s">
        <v>7996</v>
      </c>
      <c r="G81" s="11" t="s">
        <v>1644</v>
      </c>
      <c r="H81" s="11" t="s">
        <v>1653</v>
      </c>
      <c r="I81" s="65" t="s">
        <v>1449</v>
      </c>
      <c r="J81" s="16">
        <v>32</v>
      </c>
      <c r="K81" s="16">
        <v>11</v>
      </c>
      <c r="L81" s="16">
        <v>201</v>
      </c>
      <c r="M81" s="11" t="s">
        <v>7997</v>
      </c>
    </row>
    <row r="82" spans="1:15">
      <c r="A82" s="16">
        <v>81</v>
      </c>
      <c r="B82" s="55">
        <v>44230</v>
      </c>
      <c r="C82" s="66" t="s">
        <v>4457</v>
      </c>
      <c r="D82" s="11" t="s">
        <v>7990</v>
      </c>
      <c r="E82" s="11" t="s">
        <v>7991</v>
      </c>
      <c r="F82" s="11" t="s">
        <v>2404</v>
      </c>
      <c r="G82" s="11" t="s">
        <v>1644</v>
      </c>
      <c r="H82" s="11" t="s">
        <v>1645</v>
      </c>
      <c r="I82" s="65" t="s">
        <v>7992</v>
      </c>
      <c r="J82" s="16">
        <v>203</v>
      </c>
      <c r="K82" s="16">
        <v>39</v>
      </c>
      <c r="L82" s="16">
        <v>862</v>
      </c>
      <c r="M82" s="11" t="s">
        <v>7993</v>
      </c>
    </row>
    <row r="83" spans="1:15">
      <c r="A83" s="16">
        <v>82</v>
      </c>
      <c r="B83" s="55">
        <v>44232</v>
      </c>
      <c r="C83" s="66" t="s">
        <v>2832</v>
      </c>
      <c r="D83" s="11" t="s">
        <v>7998</v>
      </c>
      <c r="E83" s="11" t="s">
        <v>7999</v>
      </c>
      <c r="F83" s="11" t="s">
        <v>8000</v>
      </c>
      <c r="G83" s="11" t="s">
        <v>2008</v>
      </c>
      <c r="H83" s="11" t="s">
        <v>1645</v>
      </c>
      <c r="I83" s="65" t="s">
        <v>8001</v>
      </c>
      <c r="J83" s="16">
        <v>51</v>
      </c>
      <c r="K83" s="16">
        <v>110</v>
      </c>
      <c r="L83" s="16">
        <v>1313</v>
      </c>
      <c r="M83" s="11" t="s">
        <v>8002</v>
      </c>
    </row>
    <row r="84" spans="1:15">
      <c r="A84" s="16">
        <v>83</v>
      </c>
      <c r="B84" s="55">
        <v>44234</v>
      </c>
      <c r="C84" s="66" t="s">
        <v>3461</v>
      </c>
      <c r="D84" s="11" t="s">
        <v>8011</v>
      </c>
      <c r="E84" s="11" t="s">
        <v>8012</v>
      </c>
      <c r="F84" s="11" t="s">
        <v>8013</v>
      </c>
      <c r="G84" s="11" t="s">
        <v>1644</v>
      </c>
      <c r="H84" s="11" t="s">
        <v>1645</v>
      </c>
      <c r="I84" s="65" t="s">
        <v>8014</v>
      </c>
      <c r="J84" s="16">
        <v>72</v>
      </c>
      <c r="K84" s="16">
        <v>20</v>
      </c>
      <c r="L84" s="16">
        <v>293</v>
      </c>
      <c r="M84" s="11" t="s">
        <v>8015</v>
      </c>
    </row>
    <row r="85" spans="1:15">
      <c r="A85" s="16">
        <v>84</v>
      </c>
      <c r="B85" s="55">
        <v>44234</v>
      </c>
      <c r="C85" s="66" t="s">
        <v>7810</v>
      </c>
      <c r="D85" s="11" t="s">
        <v>8007</v>
      </c>
      <c r="E85" s="11" t="s">
        <v>8008</v>
      </c>
      <c r="F85" s="11" t="s">
        <v>8009</v>
      </c>
      <c r="G85" s="11" t="s">
        <v>1644</v>
      </c>
      <c r="H85" s="11" t="s">
        <v>1645</v>
      </c>
      <c r="I85" s="65" t="s">
        <v>1080</v>
      </c>
      <c r="J85" s="16">
        <v>7</v>
      </c>
      <c r="K85" s="16">
        <v>1</v>
      </c>
      <c r="L85" s="16">
        <v>45</v>
      </c>
      <c r="M85" s="11" t="s">
        <v>8010</v>
      </c>
    </row>
    <row r="86" spans="1:15">
      <c r="A86" s="16">
        <v>85</v>
      </c>
      <c r="B86" s="55">
        <v>44234</v>
      </c>
      <c r="C86" s="66" t="s">
        <v>4567</v>
      </c>
      <c r="D86" s="11" t="s">
        <v>8003</v>
      </c>
      <c r="E86" s="11" t="s">
        <v>8004</v>
      </c>
      <c r="F86" s="11" t="s">
        <v>8005</v>
      </c>
      <c r="G86" s="11" t="s">
        <v>1644</v>
      </c>
      <c r="H86" s="11" t="s">
        <v>1645</v>
      </c>
      <c r="I86" s="65" t="s">
        <v>1115</v>
      </c>
      <c r="J86" s="16">
        <v>20</v>
      </c>
      <c r="K86" s="16">
        <v>6</v>
      </c>
      <c r="L86" s="16">
        <v>147</v>
      </c>
      <c r="M86" s="11" t="s">
        <v>8006</v>
      </c>
    </row>
    <row r="87" spans="1:15">
      <c r="A87" s="16">
        <v>86</v>
      </c>
      <c r="B87" s="55">
        <v>44235</v>
      </c>
      <c r="C87" s="66" t="s">
        <v>5290</v>
      </c>
      <c r="D87" s="11" t="s">
        <v>8026</v>
      </c>
      <c r="E87" s="11" t="s">
        <v>8027</v>
      </c>
      <c r="F87" s="11" t="s">
        <v>3143</v>
      </c>
      <c r="G87" s="11" t="s">
        <v>1644</v>
      </c>
      <c r="H87" s="11" t="s">
        <v>1645</v>
      </c>
      <c r="I87" s="65" t="s">
        <v>3349</v>
      </c>
      <c r="J87" s="16">
        <v>78</v>
      </c>
      <c r="K87" s="16">
        <v>224</v>
      </c>
      <c r="L87" s="16">
        <v>2085</v>
      </c>
      <c r="M87" s="11" t="s">
        <v>8028</v>
      </c>
    </row>
    <row r="88" spans="1:15">
      <c r="A88" s="16">
        <v>87</v>
      </c>
      <c r="B88" s="55">
        <v>44235</v>
      </c>
      <c r="C88" s="66" t="s">
        <v>8021</v>
      </c>
      <c r="D88" s="11" t="s">
        <v>8022</v>
      </c>
      <c r="E88" s="11" t="s">
        <v>8023</v>
      </c>
      <c r="F88" s="11" t="s">
        <v>2278</v>
      </c>
      <c r="G88" s="11" t="s">
        <v>8024</v>
      </c>
      <c r="H88" s="11" t="s">
        <v>1645</v>
      </c>
      <c r="I88" s="65" t="s">
        <v>1440</v>
      </c>
      <c r="J88" s="16">
        <v>22</v>
      </c>
      <c r="K88" s="16">
        <v>131</v>
      </c>
      <c r="L88" s="16">
        <v>447</v>
      </c>
      <c r="M88" s="11" t="s">
        <v>8025</v>
      </c>
    </row>
    <row r="89" spans="1:15">
      <c r="A89" s="16">
        <v>88</v>
      </c>
      <c r="B89" s="55">
        <v>44235</v>
      </c>
      <c r="C89" s="66" t="s">
        <v>2459</v>
      </c>
      <c r="D89" s="11" t="s">
        <v>8019</v>
      </c>
      <c r="E89" s="11" t="s">
        <v>7657</v>
      </c>
      <c r="F89" s="11" t="s">
        <v>3143</v>
      </c>
      <c r="G89" s="11" t="s">
        <v>2423</v>
      </c>
      <c r="H89" s="11" t="s">
        <v>1645</v>
      </c>
      <c r="I89" s="65" t="s">
        <v>2927</v>
      </c>
      <c r="J89" s="16">
        <v>55</v>
      </c>
      <c r="K89" s="16">
        <v>70</v>
      </c>
      <c r="L89" s="16">
        <v>620</v>
      </c>
      <c r="M89" s="11" t="s">
        <v>8020</v>
      </c>
    </row>
    <row r="90" spans="1:15">
      <c r="A90" s="16">
        <v>89</v>
      </c>
      <c r="B90" s="55">
        <v>44235</v>
      </c>
      <c r="C90" s="66" t="s">
        <v>4574</v>
      </c>
      <c r="D90" s="11" t="s">
        <v>8016</v>
      </c>
      <c r="E90" s="11" t="s">
        <v>8017</v>
      </c>
      <c r="F90" s="11" t="s">
        <v>2278</v>
      </c>
      <c r="G90" s="11" t="s">
        <v>6177</v>
      </c>
      <c r="H90" s="11" t="s">
        <v>1645</v>
      </c>
      <c r="I90" s="65" t="s">
        <v>1003</v>
      </c>
      <c r="J90" s="16">
        <v>3</v>
      </c>
      <c r="K90" s="16">
        <v>7</v>
      </c>
      <c r="L90" s="16">
        <v>41</v>
      </c>
      <c r="M90" s="11" t="s">
        <v>8018</v>
      </c>
    </row>
    <row r="91" spans="1:15">
      <c r="A91" s="16">
        <v>90</v>
      </c>
      <c r="B91" s="55">
        <v>44236</v>
      </c>
      <c r="C91" s="66" t="s">
        <v>6025</v>
      </c>
      <c r="D91" s="11" t="s">
        <v>8033</v>
      </c>
      <c r="E91" s="11" t="s">
        <v>8034</v>
      </c>
      <c r="F91" s="11" t="s">
        <v>8035</v>
      </c>
      <c r="G91" s="11" t="s">
        <v>1653</v>
      </c>
      <c r="H91" s="11" t="s">
        <v>1653</v>
      </c>
      <c r="I91" s="65" t="s">
        <v>1653</v>
      </c>
      <c r="J91" s="16" t="s">
        <v>1653</v>
      </c>
      <c r="K91" s="16" t="s">
        <v>8036</v>
      </c>
      <c r="L91" s="16">
        <v>50</v>
      </c>
      <c r="M91" s="11" t="s">
        <v>1661</v>
      </c>
      <c r="N91" s="11" t="s">
        <v>8037</v>
      </c>
      <c r="O91" s="11" t="s">
        <v>8038</v>
      </c>
    </row>
    <row r="92" spans="1:15">
      <c r="A92" s="16">
        <v>91</v>
      </c>
      <c r="B92" s="55">
        <v>44236</v>
      </c>
      <c r="C92" s="66" t="s">
        <v>4539</v>
      </c>
      <c r="D92" s="11" t="s">
        <v>8029</v>
      </c>
      <c r="E92" s="11" t="s">
        <v>8030</v>
      </c>
      <c r="F92" s="11" t="s">
        <v>8031</v>
      </c>
      <c r="G92" s="11" t="s">
        <v>1644</v>
      </c>
      <c r="H92" s="11" t="s">
        <v>1645</v>
      </c>
      <c r="I92" s="65" t="s">
        <v>1450</v>
      </c>
      <c r="J92" s="16">
        <v>32</v>
      </c>
      <c r="K92" s="16">
        <v>17</v>
      </c>
      <c r="L92" s="16">
        <v>203</v>
      </c>
      <c r="M92" s="11" t="s">
        <v>8032</v>
      </c>
    </row>
    <row r="93" spans="1:15">
      <c r="A93" s="16">
        <v>92</v>
      </c>
      <c r="B93" s="55">
        <v>44237</v>
      </c>
      <c r="C93" s="66" t="s">
        <v>6537</v>
      </c>
      <c r="D93" s="11" t="s">
        <v>8048</v>
      </c>
      <c r="E93" s="11" t="s">
        <v>8049</v>
      </c>
      <c r="F93" s="11" t="s">
        <v>1777</v>
      </c>
      <c r="G93" s="11" t="s">
        <v>8050</v>
      </c>
      <c r="H93" s="11" t="s">
        <v>1645</v>
      </c>
      <c r="I93" s="65" t="s">
        <v>1011</v>
      </c>
      <c r="J93" s="16">
        <v>7</v>
      </c>
      <c r="K93" s="16">
        <v>5</v>
      </c>
      <c r="L93" s="16">
        <v>80</v>
      </c>
      <c r="M93" s="11" t="s">
        <v>8051</v>
      </c>
    </row>
    <row r="94" spans="1:15">
      <c r="A94" s="16">
        <v>93</v>
      </c>
      <c r="B94" s="55">
        <v>44237</v>
      </c>
      <c r="C94" s="66" t="s">
        <v>8044</v>
      </c>
      <c r="D94" s="11" t="s">
        <v>8045</v>
      </c>
      <c r="E94" s="11" t="s">
        <v>8046</v>
      </c>
      <c r="F94" s="11" t="s">
        <v>8047</v>
      </c>
      <c r="G94" s="11" t="s">
        <v>2008</v>
      </c>
      <c r="H94" s="11" t="s">
        <v>1645</v>
      </c>
      <c r="I94" s="65" t="s">
        <v>593</v>
      </c>
      <c r="J94" s="16">
        <v>12</v>
      </c>
      <c r="K94" s="16">
        <v>0</v>
      </c>
      <c r="L94" s="16">
        <v>67</v>
      </c>
      <c r="M94" s="11" t="s">
        <v>1653</v>
      </c>
    </row>
    <row r="95" spans="1:15">
      <c r="A95" s="16">
        <v>94</v>
      </c>
      <c r="B95" s="55">
        <v>44237</v>
      </c>
      <c r="C95" s="66" t="s">
        <v>8039</v>
      </c>
      <c r="D95" s="11" t="s">
        <v>8040</v>
      </c>
      <c r="E95" s="11" t="s">
        <v>8041</v>
      </c>
      <c r="F95" s="11" t="s">
        <v>8042</v>
      </c>
      <c r="G95" s="11" t="s">
        <v>1644</v>
      </c>
      <c r="H95" s="11" t="s">
        <v>1645</v>
      </c>
      <c r="I95" s="65">
        <v>9419</v>
      </c>
      <c r="J95" s="16" t="s">
        <v>1653</v>
      </c>
      <c r="K95" s="16">
        <v>3</v>
      </c>
      <c r="L95" s="16">
        <v>42</v>
      </c>
      <c r="M95" s="11" t="s">
        <v>8043</v>
      </c>
    </row>
    <row r="96" spans="1:15">
      <c r="A96" s="16">
        <v>95</v>
      </c>
      <c r="B96" s="55">
        <v>44238</v>
      </c>
      <c r="C96" s="66" t="s">
        <v>8055</v>
      </c>
      <c r="D96" s="11" t="s">
        <v>8056</v>
      </c>
      <c r="E96" s="11" t="s">
        <v>8057</v>
      </c>
      <c r="F96" s="11" t="s">
        <v>8058</v>
      </c>
      <c r="G96" s="11" t="s">
        <v>5482</v>
      </c>
      <c r="H96" s="11" t="s">
        <v>1645</v>
      </c>
      <c r="I96" s="65" t="s">
        <v>2394</v>
      </c>
      <c r="J96" s="16">
        <v>15</v>
      </c>
      <c r="K96" s="16">
        <v>4</v>
      </c>
      <c r="L96" s="16">
        <v>80</v>
      </c>
      <c r="M96" s="11" t="s">
        <v>8059</v>
      </c>
    </row>
    <row r="97" spans="1:14">
      <c r="A97" s="16">
        <v>96</v>
      </c>
      <c r="B97" s="55">
        <v>44238</v>
      </c>
      <c r="C97" s="66" t="s">
        <v>6742</v>
      </c>
      <c r="D97" s="11" t="s">
        <v>8052</v>
      </c>
      <c r="E97" s="11" t="s">
        <v>2818</v>
      </c>
      <c r="F97" s="11" t="s">
        <v>8053</v>
      </c>
      <c r="G97" s="11" t="s">
        <v>2008</v>
      </c>
      <c r="H97" s="11" t="s">
        <v>1645</v>
      </c>
      <c r="I97" s="65" t="s">
        <v>4867</v>
      </c>
      <c r="J97" s="16">
        <v>31</v>
      </c>
      <c r="K97" s="16">
        <v>16</v>
      </c>
      <c r="L97" s="16">
        <v>186</v>
      </c>
      <c r="M97" s="11" t="s">
        <v>8054</v>
      </c>
    </row>
    <row r="98" spans="1:14">
      <c r="A98" s="16">
        <v>97</v>
      </c>
      <c r="B98" s="55">
        <v>44239</v>
      </c>
      <c r="C98" s="66" t="s">
        <v>4675</v>
      </c>
      <c r="D98" s="11" t="s">
        <v>8065</v>
      </c>
      <c r="E98" s="11" t="s">
        <v>8066</v>
      </c>
      <c r="F98" s="11" t="s">
        <v>1789</v>
      </c>
      <c r="G98" s="11" t="s">
        <v>1829</v>
      </c>
      <c r="H98" s="11" t="s">
        <v>1645</v>
      </c>
      <c r="I98" s="65" t="s">
        <v>2990</v>
      </c>
      <c r="J98" s="16">
        <v>6</v>
      </c>
      <c r="K98" s="16">
        <v>31</v>
      </c>
      <c r="L98" s="16">
        <v>136</v>
      </c>
      <c r="M98" s="11" t="s">
        <v>8067</v>
      </c>
    </row>
    <row r="99" spans="1:14">
      <c r="A99" s="16">
        <v>98</v>
      </c>
      <c r="B99" s="55">
        <v>44239</v>
      </c>
      <c r="C99" s="66" t="s">
        <v>5716</v>
      </c>
      <c r="D99" s="11" t="s">
        <v>8060</v>
      </c>
      <c r="E99" s="11" t="s">
        <v>8061</v>
      </c>
      <c r="F99" s="11" t="s">
        <v>2278</v>
      </c>
      <c r="G99" s="11" t="s">
        <v>8062</v>
      </c>
      <c r="H99" s="11" t="s">
        <v>1645</v>
      </c>
      <c r="I99" s="65" t="s">
        <v>8063</v>
      </c>
      <c r="J99" s="16">
        <v>51</v>
      </c>
      <c r="K99" s="16">
        <v>13</v>
      </c>
      <c r="L99" s="16">
        <v>499</v>
      </c>
      <c r="M99" s="11" t="s">
        <v>8064</v>
      </c>
    </row>
    <row r="100" spans="1:14">
      <c r="A100" s="16">
        <v>99</v>
      </c>
      <c r="B100" s="55">
        <v>44240</v>
      </c>
      <c r="C100" s="66" t="s">
        <v>8068</v>
      </c>
      <c r="D100" s="11" t="s">
        <v>8069</v>
      </c>
      <c r="E100" s="11" t="s">
        <v>8070</v>
      </c>
      <c r="F100" s="11" t="s">
        <v>8071</v>
      </c>
      <c r="G100" s="11" t="s">
        <v>1644</v>
      </c>
      <c r="H100" s="11" t="s">
        <v>1645</v>
      </c>
      <c r="I100" s="65" t="s">
        <v>1011</v>
      </c>
      <c r="J100" s="16">
        <v>9</v>
      </c>
      <c r="K100" s="16">
        <v>4</v>
      </c>
      <c r="L100" s="16">
        <v>97</v>
      </c>
      <c r="M100" s="11" t="s">
        <v>8072</v>
      </c>
    </row>
    <row r="101" spans="1:14">
      <c r="A101" s="16">
        <v>100</v>
      </c>
      <c r="B101" s="55">
        <v>44241</v>
      </c>
      <c r="C101" s="66" t="s">
        <v>8073</v>
      </c>
      <c r="D101" s="11" t="s">
        <v>8074</v>
      </c>
      <c r="E101" s="11" t="s">
        <v>8075</v>
      </c>
      <c r="F101" s="11" t="s">
        <v>1789</v>
      </c>
      <c r="G101" s="11" t="s">
        <v>8076</v>
      </c>
      <c r="H101" s="11" t="s">
        <v>1645</v>
      </c>
      <c r="I101" s="65" t="s">
        <v>3102</v>
      </c>
      <c r="J101" s="16">
        <v>38</v>
      </c>
      <c r="K101" s="16">
        <v>22</v>
      </c>
      <c r="L101" s="16">
        <v>324</v>
      </c>
      <c r="M101" s="11" t="s">
        <v>8077</v>
      </c>
    </row>
    <row r="102" spans="1:14">
      <c r="A102" s="16">
        <v>101</v>
      </c>
      <c r="B102" s="55">
        <v>44242</v>
      </c>
      <c r="C102" s="66" t="s">
        <v>3199</v>
      </c>
      <c r="D102" s="11" t="s">
        <v>8083</v>
      </c>
      <c r="E102" s="11" t="s">
        <v>8084</v>
      </c>
      <c r="F102" s="11" t="s">
        <v>1766</v>
      </c>
      <c r="G102" s="11" t="s">
        <v>1644</v>
      </c>
      <c r="H102" s="11" t="s">
        <v>1645</v>
      </c>
      <c r="I102" s="65" t="s">
        <v>1081</v>
      </c>
      <c r="J102" s="16">
        <v>14</v>
      </c>
      <c r="K102" s="16">
        <v>62</v>
      </c>
      <c r="L102" s="16">
        <v>304</v>
      </c>
      <c r="M102" s="11" t="s">
        <v>8085</v>
      </c>
    </row>
    <row r="103" spans="1:14">
      <c r="A103" s="16">
        <v>102</v>
      </c>
      <c r="B103" s="55">
        <v>44242</v>
      </c>
      <c r="C103" s="66" t="s">
        <v>8078</v>
      </c>
      <c r="D103" s="11" t="s">
        <v>8079</v>
      </c>
      <c r="E103" s="11" t="s">
        <v>8080</v>
      </c>
      <c r="F103" s="11" t="s">
        <v>8081</v>
      </c>
      <c r="G103" s="11" t="s">
        <v>1790</v>
      </c>
      <c r="H103" s="11" t="s">
        <v>1645</v>
      </c>
      <c r="I103" s="65" t="s">
        <v>6866</v>
      </c>
      <c r="J103" s="16">
        <v>48</v>
      </c>
      <c r="K103" s="16">
        <v>10</v>
      </c>
      <c r="L103" s="16">
        <v>273</v>
      </c>
      <c r="M103" s="11" t="s">
        <v>8082</v>
      </c>
    </row>
    <row r="104" spans="1:14">
      <c r="A104" s="16">
        <v>103</v>
      </c>
      <c r="B104" s="55">
        <v>44244</v>
      </c>
      <c r="C104" s="66" t="s">
        <v>8086</v>
      </c>
      <c r="D104" s="11" t="s">
        <v>8087</v>
      </c>
      <c r="E104" s="11" t="s">
        <v>8088</v>
      </c>
      <c r="F104" s="11" t="s">
        <v>5505</v>
      </c>
      <c r="G104" s="11" t="s">
        <v>8089</v>
      </c>
      <c r="H104" s="11" t="s">
        <v>1645</v>
      </c>
      <c r="I104" s="65" t="s">
        <v>532</v>
      </c>
      <c r="J104" s="16">
        <v>11</v>
      </c>
      <c r="K104" s="16">
        <v>6</v>
      </c>
      <c r="L104" s="16">
        <v>92</v>
      </c>
      <c r="M104" s="11" t="s">
        <v>8090</v>
      </c>
    </row>
    <row r="105" spans="1:14">
      <c r="A105" s="16">
        <v>104</v>
      </c>
      <c r="B105" s="55">
        <v>44246</v>
      </c>
      <c r="C105" s="66" t="s">
        <v>5004</v>
      </c>
      <c r="D105" s="11" t="s">
        <v>8104</v>
      </c>
      <c r="E105" s="11" t="s">
        <v>8105</v>
      </c>
      <c r="F105" s="11" t="s">
        <v>5505</v>
      </c>
      <c r="G105" s="11" t="s">
        <v>5381</v>
      </c>
      <c r="H105" s="11" t="s">
        <v>1645</v>
      </c>
      <c r="I105" s="65" t="s">
        <v>8106</v>
      </c>
      <c r="J105" s="16">
        <v>65</v>
      </c>
      <c r="K105" s="16">
        <v>87</v>
      </c>
      <c r="L105" s="16">
        <v>596</v>
      </c>
      <c r="M105" s="11"/>
      <c r="N105" s="11" t="s">
        <v>8107</v>
      </c>
    </row>
    <row r="106" spans="1:14">
      <c r="A106" s="16">
        <v>105</v>
      </c>
      <c r="B106" s="55">
        <v>44246</v>
      </c>
      <c r="C106" s="66" t="s">
        <v>8100</v>
      </c>
      <c r="D106" s="11" t="s">
        <v>8101</v>
      </c>
      <c r="E106" s="11" t="s">
        <v>8102</v>
      </c>
      <c r="F106" s="11" t="s">
        <v>5505</v>
      </c>
      <c r="G106" s="11" t="s">
        <v>5381</v>
      </c>
      <c r="H106" s="11" t="s">
        <v>1645</v>
      </c>
      <c r="I106" s="65" t="s">
        <v>4794</v>
      </c>
      <c r="J106" s="16">
        <v>60</v>
      </c>
      <c r="K106" s="16">
        <v>78</v>
      </c>
      <c r="L106" s="16">
        <v>465</v>
      </c>
      <c r="M106" s="11"/>
      <c r="N106" s="11" t="s">
        <v>8103</v>
      </c>
    </row>
    <row r="107" spans="1:14">
      <c r="A107" s="16">
        <v>106</v>
      </c>
      <c r="B107" s="55">
        <v>44246</v>
      </c>
      <c r="C107" s="66" t="s">
        <v>8095</v>
      </c>
      <c r="D107" s="11" t="s">
        <v>8096</v>
      </c>
      <c r="E107" s="11" t="s">
        <v>8097</v>
      </c>
      <c r="F107" s="11" t="s">
        <v>8098</v>
      </c>
      <c r="G107" s="11" t="s">
        <v>8099</v>
      </c>
      <c r="H107" s="11" t="s">
        <v>1645</v>
      </c>
      <c r="I107" s="65" t="s">
        <v>593</v>
      </c>
      <c r="J107" s="16">
        <v>12</v>
      </c>
      <c r="K107" s="16">
        <v>0</v>
      </c>
      <c r="L107" s="16">
        <v>64</v>
      </c>
      <c r="M107" s="11" t="s">
        <v>1653</v>
      </c>
    </row>
    <row r="108" spans="1:14">
      <c r="A108" s="16">
        <v>107</v>
      </c>
      <c r="B108" s="55">
        <v>44246</v>
      </c>
      <c r="C108" s="66" t="s">
        <v>4550</v>
      </c>
      <c r="D108" s="11" t="s">
        <v>8091</v>
      </c>
      <c r="E108" s="11" t="s">
        <v>8092</v>
      </c>
      <c r="F108" s="11" t="s">
        <v>1700</v>
      </c>
      <c r="G108" s="11" t="s">
        <v>8093</v>
      </c>
      <c r="H108" s="11" t="s">
        <v>1645</v>
      </c>
      <c r="I108" s="65" t="s">
        <v>3102</v>
      </c>
      <c r="J108" s="16">
        <v>22</v>
      </c>
      <c r="K108" s="16">
        <v>51</v>
      </c>
      <c r="L108" s="16">
        <v>589</v>
      </c>
      <c r="M108" s="11" t="s">
        <v>8094</v>
      </c>
    </row>
    <row r="109" spans="1:14">
      <c r="A109" s="16">
        <v>108</v>
      </c>
      <c r="B109" s="55">
        <v>44248</v>
      </c>
      <c r="C109" s="66" t="s">
        <v>2030</v>
      </c>
      <c r="D109" s="11" t="s">
        <v>8121</v>
      </c>
      <c r="E109" s="11" t="s">
        <v>8122</v>
      </c>
      <c r="F109" s="11" t="s">
        <v>8123</v>
      </c>
      <c r="G109" s="11" t="s">
        <v>1644</v>
      </c>
      <c r="H109" s="11" t="s">
        <v>1645</v>
      </c>
      <c r="I109" s="65" t="s">
        <v>1011</v>
      </c>
      <c r="J109" s="16">
        <v>7</v>
      </c>
      <c r="K109" s="16">
        <v>10</v>
      </c>
      <c r="L109" s="16">
        <v>95</v>
      </c>
      <c r="M109" s="11" t="s">
        <v>8124</v>
      </c>
    </row>
    <row r="110" spans="1:14">
      <c r="A110" s="16">
        <v>109</v>
      </c>
      <c r="B110" s="55">
        <v>44248</v>
      </c>
      <c r="C110" s="66" t="s">
        <v>8117</v>
      </c>
      <c r="D110" s="11" t="s">
        <v>8118</v>
      </c>
      <c r="E110" s="11" t="s">
        <v>8119</v>
      </c>
      <c r="F110" s="11" t="s">
        <v>2446</v>
      </c>
      <c r="G110" s="11" t="s">
        <v>1644</v>
      </c>
      <c r="H110" s="11" t="s">
        <v>1645</v>
      </c>
      <c r="I110" s="65" t="s">
        <v>8036</v>
      </c>
      <c r="J110" s="16">
        <v>143</v>
      </c>
      <c r="K110" s="16">
        <v>66</v>
      </c>
      <c r="L110" s="16">
        <v>957</v>
      </c>
      <c r="M110" s="11"/>
      <c r="N110" s="11" t="s">
        <v>8120</v>
      </c>
    </row>
    <row r="111" spans="1:14">
      <c r="A111" s="16">
        <v>110</v>
      </c>
      <c r="B111" s="55">
        <v>44248</v>
      </c>
      <c r="C111" s="66" t="s">
        <v>8112</v>
      </c>
      <c r="D111" s="11" t="s">
        <v>8113</v>
      </c>
      <c r="E111" s="11" t="s">
        <v>8114</v>
      </c>
      <c r="F111" s="11" t="s">
        <v>2128</v>
      </c>
      <c r="G111" s="11" t="s">
        <v>1644</v>
      </c>
      <c r="H111" s="11" t="s">
        <v>1645</v>
      </c>
      <c r="I111" s="65" t="s">
        <v>8115</v>
      </c>
      <c r="J111" s="16">
        <v>137</v>
      </c>
      <c r="K111" s="16">
        <v>78</v>
      </c>
      <c r="L111" s="16">
        <v>1040</v>
      </c>
      <c r="M111" s="11"/>
      <c r="N111" s="11" t="s">
        <v>8116</v>
      </c>
    </row>
    <row r="112" spans="1:14">
      <c r="A112" s="16">
        <v>111</v>
      </c>
      <c r="B112" s="55">
        <v>44248</v>
      </c>
      <c r="C112" s="66" t="s">
        <v>2576</v>
      </c>
      <c r="D112" s="11" t="s">
        <v>8108</v>
      </c>
      <c r="E112" s="11" t="s">
        <v>8109</v>
      </c>
      <c r="F112" s="11" t="s">
        <v>8110</v>
      </c>
      <c r="G112" s="11" t="s">
        <v>1644</v>
      </c>
      <c r="H112" s="11" t="s">
        <v>1645</v>
      </c>
      <c r="I112" s="65" t="s">
        <v>578</v>
      </c>
      <c r="J112" s="16">
        <v>8</v>
      </c>
      <c r="K112" s="16">
        <v>4</v>
      </c>
      <c r="L112" s="16">
        <v>86</v>
      </c>
      <c r="M112" s="11"/>
      <c r="N112" s="11" t="s">
        <v>8111</v>
      </c>
    </row>
    <row r="113" spans="1:14">
      <c r="A113" s="16">
        <v>112</v>
      </c>
      <c r="B113" s="55">
        <v>44249</v>
      </c>
      <c r="C113" s="66" t="s">
        <v>4202</v>
      </c>
      <c r="D113" s="11" t="s">
        <v>8134</v>
      </c>
      <c r="E113" s="11" t="s">
        <v>8135</v>
      </c>
      <c r="F113" s="11" t="s">
        <v>3143</v>
      </c>
      <c r="G113" s="11" t="s">
        <v>1644</v>
      </c>
      <c r="H113" s="11" t="s">
        <v>1645</v>
      </c>
      <c r="I113" s="65" t="s">
        <v>7349</v>
      </c>
      <c r="J113" s="16">
        <v>88</v>
      </c>
      <c r="K113" s="16">
        <v>51</v>
      </c>
      <c r="L113" s="16">
        <v>541</v>
      </c>
      <c r="M113" s="11" t="s">
        <v>8136</v>
      </c>
    </row>
    <row r="114" spans="1:14" ht="16">
      <c r="A114" s="16">
        <v>113</v>
      </c>
      <c r="B114" s="55">
        <v>44249</v>
      </c>
      <c r="C114" s="66" t="s">
        <v>8130</v>
      </c>
      <c r="D114" s="11" t="s">
        <v>8131</v>
      </c>
      <c r="E114" s="11" t="s">
        <v>8132</v>
      </c>
      <c r="F114" s="11" t="s">
        <v>3143</v>
      </c>
      <c r="G114" s="11" t="s">
        <v>1790</v>
      </c>
      <c r="H114" s="11" t="s">
        <v>1645</v>
      </c>
      <c r="I114" s="65" t="s">
        <v>1447</v>
      </c>
      <c r="J114" s="16">
        <v>23</v>
      </c>
      <c r="K114" s="16">
        <v>5</v>
      </c>
      <c r="L114" s="16">
        <v>74</v>
      </c>
      <c r="M114" s="11"/>
      <c r="N114" t="s">
        <v>8133</v>
      </c>
    </row>
    <row r="115" spans="1:14">
      <c r="A115" s="16">
        <v>114</v>
      </c>
      <c r="B115" s="55">
        <v>44249</v>
      </c>
      <c r="C115" s="66" t="s">
        <v>8125</v>
      </c>
      <c r="D115" s="11" t="s">
        <v>8126</v>
      </c>
      <c r="E115" s="11" t="s">
        <v>8127</v>
      </c>
      <c r="F115" s="11" t="s">
        <v>3143</v>
      </c>
      <c r="G115" s="11" t="s">
        <v>8128</v>
      </c>
      <c r="H115" s="11" t="s">
        <v>1645</v>
      </c>
      <c r="I115" s="65" t="s">
        <v>1449</v>
      </c>
      <c r="J115" s="16">
        <v>24</v>
      </c>
      <c r="K115" s="16">
        <v>23</v>
      </c>
      <c r="L115" s="16">
        <v>227</v>
      </c>
      <c r="M115" s="11" t="s">
        <v>8129</v>
      </c>
    </row>
    <row r="116" spans="1:14">
      <c r="A116" s="16">
        <v>115</v>
      </c>
      <c r="B116" s="55">
        <v>44250</v>
      </c>
      <c r="C116" s="66" t="s">
        <v>1847</v>
      </c>
      <c r="D116" s="11" t="s">
        <v>8154</v>
      </c>
      <c r="E116" s="11" t="s">
        <v>8155</v>
      </c>
      <c r="F116" s="11" t="s">
        <v>8156</v>
      </c>
      <c r="G116" s="11" t="s">
        <v>1644</v>
      </c>
      <c r="H116" s="11" t="s">
        <v>1645</v>
      </c>
      <c r="I116" s="65" t="s">
        <v>1056</v>
      </c>
      <c r="J116" s="16">
        <v>10</v>
      </c>
      <c r="K116" s="16">
        <v>18</v>
      </c>
      <c r="L116" s="16">
        <v>284</v>
      </c>
      <c r="M116" s="11"/>
      <c r="N116" s="11" t="s">
        <v>8157</v>
      </c>
    </row>
    <row r="117" spans="1:14">
      <c r="A117" s="16">
        <v>116</v>
      </c>
      <c r="B117" s="55">
        <v>44250</v>
      </c>
      <c r="C117" s="66" t="s">
        <v>5264</v>
      </c>
      <c r="D117" s="11" t="s">
        <v>8151</v>
      </c>
      <c r="E117" s="11" t="s">
        <v>8152</v>
      </c>
      <c r="F117" s="11" t="s">
        <v>2128</v>
      </c>
      <c r="G117" s="11" t="s">
        <v>1644</v>
      </c>
      <c r="H117" s="11" t="s">
        <v>1645</v>
      </c>
      <c r="I117" s="65" t="s">
        <v>566</v>
      </c>
      <c r="J117" s="16">
        <v>5</v>
      </c>
      <c r="K117" s="16">
        <v>15</v>
      </c>
      <c r="L117" s="16">
        <v>96</v>
      </c>
      <c r="M117" s="11"/>
      <c r="N117" s="11" t="s">
        <v>8153</v>
      </c>
    </row>
    <row r="118" spans="1:14">
      <c r="A118" s="16">
        <v>117</v>
      </c>
      <c r="B118" s="55">
        <v>44250</v>
      </c>
      <c r="C118" s="66" t="s">
        <v>1656</v>
      </c>
      <c r="D118" s="11" t="s">
        <v>8147</v>
      </c>
      <c r="E118" s="11" t="s">
        <v>8148</v>
      </c>
      <c r="F118" s="11" t="s">
        <v>8149</v>
      </c>
      <c r="G118" s="11" t="s">
        <v>1790</v>
      </c>
      <c r="H118" s="11" t="s">
        <v>1645</v>
      </c>
      <c r="I118" s="65" t="s">
        <v>1011</v>
      </c>
      <c r="J118" s="16">
        <v>17</v>
      </c>
      <c r="K118" s="16">
        <v>7</v>
      </c>
      <c r="L118" s="16">
        <v>145</v>
      </c>
      <c r="M118" s="11"/>
      <c r="N118" s="11" t="s">
        <v>8150</v>
      </c>
    </row>
    <row r="119" spans="1:14">
      <c r="A119" s="16">
        <v>118</v>
      </c>
      <c r="B119" s="55">
        <v>44250</v>
      </c>
      <c r="C119" s="66" t="s">
        <v>4652</v>
      </c>
      <c r="D119" s="11" t="s">
        <v>8144</v>
      </c>
      <c r="E119" s="11" t="s">
        <v>8145</v>
      </c>
      <c r="F119" s="11" t="s">
        <v>5505</v>
      </c>
      <c r="G119" s="11" t="s">
        <v>1644</v>
      </c>
      <c r="H119" s="11" t="s">
        <v>1645</v>
      </c>
      <c r="I119" s="65" t="s">
        <v>1870</v>
      </c>
      <c r="J119" s="16">
        <v>24</v>
      </c>
      <c r="K119" s="16">
        <v>7</v>
      </c>
      <c r="L119" s="16">
        <v>149</v>
      </c>
      <c r="M119" s="11"/>
      <c r="N119" s="11" t="s">
        <v>8146</v>
      </c>
    </row>
    <row r="120" spans="1:14">
      <c r="A120" s="16">
        <v>119</v>
      </c>
      <c r="B120" s="55">
        <v>44250</v>
      </c>
      <c r="C120" s="66" t="s">
        <v>1728</v>
      </c>
      <c r="D120" s="11" t="s">
        <v>8140</v>
      </c>
      <c r="E120" s="11" t="s">
        <v>8141</v>
      </c>
      <c r="F120" s="11" t="s">
        <v>8142</v>
      </c>
      <c r="G120" s="11" t="s">
        <v>1644</v>
      </c>
      <c r="H120" s="11" t="s">
        <v>1645</v>
      </c>
      <c r="I120" s="65" t="s">
        <v>1003</v>
      </c>
      <c r="J120" s="16">
        <v>6</v>
      </c>
      <c r="K120" s="16">
        <v>7</v>
      </c>
      <c r="L120" s="16">
        <v>65</v>
      </c>
      <c r="M120" s="11"/>
      <c r="N120" s="11" t="s">
        <v>8143</v>
      </c>
    </row>
    <row r="121" spans="1:14">
      <c r="A121" s="16">
        <v>120</v>
      </c>
      <c r="B121" s="55">
        <v>44250</v>
      </c>
      <c r="C121" s="66" t="s">
        <v>3736</v>
      </c>
      <c r="D121" s="11" t="s">
        <v>8137</v>
      </c>
      <c r="E121" s="11" t="s">
        <v>8138</v>
      </c>
      <c r="F121" s="11" t="s">
        <v>3143</v>
      </c>
      <c r="G121" s="11" t="s">
        <v>1644</v>
      </c>
      <c r="H121" s="11" t="s">
        <v>1645</v>
      </c>
      <c r="I121" s="65" t="s">
        <v>52</v>
      </c>
      <c r="J121" s="16">
        <v>4</v>
      </c>
      <c r="K121" s="16">
        <v>3</v>
      </c>
      <c r="L121" s="16">
        <v>43</v>
      </c>
      <c r="M121" s="11" t="s">
        <v>8139</v>
      </c>
    </row>
    <row r="122" spans="1:14">
      <c r="A122" s="16">
        <v>121</v>
      </c>
      <c r="B122" s="55">
        <v>44251</v>
      </c>
      <c r="C122" s="66" t="s">
        <v>8193</v>
      </c>
      <c r="D122" s="11" t="s">
        <v>8194</v>
      </c>
      <c r="E122" s="11" t="s">
        <v>8195</v>
      </c>
      <c r="F122" s="11" t="s">
        <v>8196</v>
      </c>
      <c r="G122" s="11" t="s">
        <v>5381</v>
      </c>
      <c r="H122" s="11" t="s">
        <v>1645</v>
      </c>
      <c r="I122" s="65" t="s">
        <v>1037</v>
      </c>
      <c r="J122" s="16">
        <v>19</v>
      </c>
      <c r="K122" s="16">
        <v>5</v>
      </c>
      <c r="L122" s="16">
        <v>115</v>
      </c>
      <c r="M122" s="11"/>
      <c r="N122" s="11" t="s">
        <v>8197</v>
      </c>
    </row>
    <row r="123" spans="1:14">
      <c r="A123" s="16">
        <v>122</v>
      </c>
      <c r="B123" s="55">
        <v>44251</v>
      </c>
      <c r="C123" s="66" t="s">
        <v>3971</v>
      </c>
      <c r="D123" s="11" t="s">
        <v>8191</v>
      </c>
      <c r="E123" s="11" t="s">
        <v>2687</v>
      </c>
      <c r="F123" s="11" t="s">
        <v>2128</v>
      </c>
      <c r="G123" s="11" t="s">
        <v>6692</v>
      </c>
      <c r="H123" s="11" t="s">
        <v>1645</v>
      </c>
      <c r="I123" s="65" t="s">
        <v>6693</v>
      </c>
      <c r="J123" s="16">
        <v>61</v>
      </c>
      <c r="K123" s="16">
        <v>96</v>
      </c>
      <c r="L123" s="16">
        <v>709</v>
      </c>
      <c r="M123" s="11"/>
      <c r="N123" s="11" t="s">
        <v>8192</v>
      </c>
    </row>
    <row r="124" spans="1:14">
      <c r="A124" s="16">
        <v>123</v>
      </c>
      <c r="B124" s="55">
        <v>44251</v>
      </c>
      <c r="C124" s="66" t="s">
        <v>5490</v>
      </c>
      <c r="D124" s="11" t="s">
        <v>8188</v>
      </c>
      <c r="E124" s="11" t="s">
        <v>8189</v>
      </c>
      <c r="F124" s="11" t="s">
        <v>2128</v>
      </c>
      <c r="G124" s="11" t="s">
        <v>6692</v>
      </c>
      <c r="H124" s="11" t="s">
        <v>1645</v>
      </c>
      <c r="I124" s="65" t="s">
        <v>52</v>
      </c>
      <c r="J124" s="16">
        <v>8</v>
      </c>
      <c r="K124" s="16">
        <v>7</v>
      </c>
      <c r="L124" s="16">
        <v>64</v>
      </c>
      <c r="M124" s="11"/>
      <c r="N124" s="11" t="s">
        <v>8190</v>
      </c>
    </row>
    <row r="125" spans="1:14">
      <c r="A125" s="16">
        <v>124</v>
      </c>
      <c r="B125" s="55">
        <v>44251</v>
      </c>
      <c r="C125" s="66" t="s">
        <v>1728</v>
      </c>
      <c r="D125" s="11" t="s">
        <v>8183</v>
      </c>
      <c r="E125" s="11" t="s">
        <v>8184</v>
      </c>
      <c r="F125" s="11" t="s">
        <v>8185</v>
      </c>
      <c r="G125" s="11" t="s">
        <v>8186</v>
      </c>
      <c r="H125" s="11" t="s">
        <v>1645</v>
      </c>
      <c r="I125" s="65" t="s">
        <v>532</v>
      </c>
      <c r="J125" s="16">
        <v>13</v>
      </c>
      <c r="K125" s="16">
        <v>10</v>
      </c>
      <c r="L125" s="16">
        <v>171</v>
      </c>
      <c r="M125" s="11"/>
      <c r="N125" s="11" t="s">
        <v>8187</v>
      </c>
    </row>
    <row r="126" spans="1:14">
      <c r="A126" s="16">
        <v>125</v>
      </c>
      <c r="B126" s="55">
        <v>44251</v>
      </c>
      <c r="C126" s="66" t="s">
        <v>7187</v>
      </c>
      <c r="D126" s="11" t="s">
        <v>8179</v>
      </c>
      <c r="E126" s="11" t="s">
        <v>8180</v>
      </c>
      <c r="F126" s="11" t="s">
        <v>8181</v>
      </c>
      <c r="G126" s="11" t="s">
        <v>5381</v>
      </c>
      <c r="H126" s="11" t="s">
        <v>1645</v>
      </c>
      <c r="I126" s="65" t="s">
        <v>2990</v>
      </c>
      <c r="J126" s="16">
        <v>21</v>
      </c>
      <c r="K126" s="16">
        <v>4</v>
      </c>
      <c r="L126" s="16">
        <v>152</v>
      </c>
      <c r="M126" s="11"/>
      <c r="N126" s="11" t="s">
        <v>8182</v>
      </c>
    </row>
    <row r="127" spans="1:14">
      <c r="A127" s="16">
        <v>126</v>
      </c>
      <c r="B127" s="55">
        <v>44251</v>
      </c>
      <c r="C127" s="66" t="s">
        <v>6659</v>
      </c>
      <c r="D127" s="11" t="s">
        <v>8175</v>
      </c>
      <c r="E127" s="11" t="s">
        <v>8176</v>
      </c>
      <c r="F127" s="11" t="s">
        <v>2128</v>
      </c>
      <c r="G127" s="11" t="s">
        <v>8177</v>
      </c>
      <c r="H127" s="11" t="s">
        <v>1645</v>
      </c>
      <c r="I127" s="65" t="s">
        <v>1081</v>
      </c>
      <c r="J127" s="16">
        <v>18</v>
      </c>
      <c r="K127" s="16">
        <v>2</v>
      </c>
      <c r="L127" s="16">
        <v>83</v>
      </c>
      <c r="M127" s="11"/>
      <c r="N127" s="11" t="s">
        <v>8178</v>
      </c>
    </row>
    <row r="128" spans="1:14">
      <c r="A128" s="16">
        <v>127</v>
      </c>
      <c r="B128" s="55">
        <v>44251</v>
      </c>
      <c r="C128" s="66" t="s">
        <v>1763</v>
      </c>
      <c r="D128" s="11" t="s">
        <v>8171</v>
      </c>
      <c r="E128" s="11" t="s">
        <v>8172</v>
      </c>
      <c r="F128" s="11" t="s">
        <v>8173</v>
      </c>
      <c r="G128" s="11" t="s">
        <v>3446</v>
      </c>
      <c r="H128" s="11" t="s">
        <v>1645</v>
      </c>
      <c r="I128" s="65" t="s">
        <v>6644</v>
      </c>
      <c r="J128" s="16">
        <v>21</v>
      </c>
      <c r="K128" s="16">
        <v>13</v>
      </c>
      <c r="L128" s="16">
        <v>119</v>
      </c>
      <c r="M128" s="11"/>
      <c r="N128" s="11" t="s">
        <v>8174</v>
      </c>
    </row>
    <row r="129" spans="1:14">
      <c r="A129" s="16">
        <v>128</v>
      </c>
      <c r="B129" s="55">
        <v>44251</v>
      </c>
      <c r="C129" s="66" t="s">
        <v>1781</v>
      </c>
      <c r="D129" s="11" t="s">
        <v>8167</v>
      </c>
      <c r="E129" s="11" t="s">
        <v>8168</v>
      </c>
      <c r="F129" s="11" t="s">
        <v>8169</v>
      </c>
      <c r="G129" s="11" t="s">
        <v>1644</v>
      </c>
      <c r="H129" s="11" t="s">
        <v>1645</v>
      </c>
      <c r="I129" s="65" t="s">
        <v>607</v>
      </c>
      <c r="J129" s="16">
        <v>23</v>
      </c>
      <c r="K129" s="16">
        <v>2</v>
      </c>
      <c r="L129" s="16">
        <v>74</v>
      </c>
      <c r="M129" s="11"/>
      <c r="N129" s="11" t="s">
        <v>8170</v>
      </c>
    </row>
    <row r="130" spans="1:14">
      <c r="A130" s="16">
        <v>129</v>
      </c>
      <c r="B130" s="55">
        <v>44251</v>
      </c>
      <c r="C130" s="66" t="s">
        <v>8162</v>
      </c>
      <c r="D130" s="11" t="s">
        <v>8163</v>
      </c>
      <c r="E130" s="11" t="s">
        <v>8164</v>
      </c>
      <c r="F130" s="11" t="s">
        <v>8165</v>
      </c>
      <c r="G130" s="11" t="s">
        <v>1644</v>
      </c>
      <c r="H130" s="11" t="s">
        <v>1645</v>
      </c>
      <c r="I130" s="65" t="s">
        <v>532</v>
      </c>
      <c r="J130" s="16">
        <v>11</v>
      </c>
      <c r="K130" s="16">
        <v>3</v>
      </c>
      <c r="L130" s="16">
        <v>110</v>
      </c>
      <c r="M130" s="11"/>
      <c r="N130" s="11" t="s">
        <v>8166</v>
      </c>
    </row>
    <row r="131" spans="1:14">
      <c r="A131" s="16">
        <v>130</v>
      </c>
      <c r="B131" s="55">
        <v>44251</v>
      </c>
      <c r="C131" s="66" t="s">
        <v>2285</v>
      </c>
      <c r="D131" s="11" t="s">
        <v>8158</v>
      </c>
      <c r="E131" s="11" t="s">
        <v>8159</v>
      </c>
      <c r="F131" s="11" t="s">
        <v>8160</v>
      </c>
      <c r="G131" s="11" t="s">
        <v>1644</v>
      </c>
      <c r="H131" s="11" t="s">
        <v>1645</v>
      </c>
      <c r="I131" s="65" t="s">
        <v>532</v>
      </c>
      <c r="J131" s="16">
        <v>14</v>
      </c>
      <c r="K131" s="16">
        <v>8</v>
      </c>
      <c r="L131" s="16">
        <v>112</v>
      </c>
      <c r="M131" s="11"/>
      <c r="N131" s="11" t="s">
        <v>8161</v>
      </c>
    </row>
    <row r="132" spans="1:14">
      <c r="A132" s="16">
        <v>131</v>
      </c>
      <c r="B132" s="55">
        <v>44252</v>
      </c>
      <c r="C132" s="66" t="s">
        <v>7055</v>
      </c>
      <c r="D132" s="11" t="s">
        <v>8198</v>
      </c>
      <c r="E132" s="11" t="s">
        <v>8199</v>
      </c>
      <c r="F132" s="11" t="s">
        <v>8200</v>
      </c>
      <c r="G132" s="11" t="s">
        <v>8201</v>
      </c>
      <c r="H132" s="11" t="s">
        <v>1645</v>
      </c>
      <c r="I132" s="65" t="s">
        <v>1442</v>
      </c>
      <c r="J132" s="16">
        <v>18</v>
      </c>
      <c r="K132" s="16">
        <v>11</v>
      </c>
      <c r="L132" s="16">
        <v>147</v>
      </c>
      <c r="M132" s="11"/>
      <c r="N132" s="11" t="s">
        <v>8202</v>
      </c>
    </row>
    <row r="133" spans="1:14">
      <c r="A133" s="16">
        <v>132</v>
      </c>
      <c r="B133" s="55">
        <v>44253</v>
      </c>
      <c r="C133" s="66" t="s">
        <v>3621</v>
      </c>
      <c r="D133" s="11" t="s">
        <v>8209</v>
      </c>
      <c r="E133" s="11" t="s">
        <v>8210</v>
      </c>
      <c r="F133" s="11" t="s">
        <v>2128</v>
      </c>
      <c r="G133" s="11" t="s">
        <v>7878</v>
      </c>
      <c r="H133" s="11" t="s">
        <v>1653</v>
      </c>
      <c r="I133" s="65" t="s">
        <v>1756</v>
      </c>
      <c r="J133" s="16">
        <v>40</v>
      </c>
      <c r="K133" s="16">
        <v>19</v>
      </c>
      <c r="L133" s="16">
        <v>363</v>
      </c>
      <c r="M133" s="11"/>
      <c r="N133" s="11" t="s">
        <v>8211</v>
      </c>
    </row>
    <row r="134" spans="1:14">
      <c r="A134" s="16">
        <v>133</v>
      </c>
      <c r="B134" s="55">
        <v>44253</v>
      </c>
      <c r="C134" s="66" t="s">
        <v>1923</v>
      </c>
      <c r="D134" s="11" t="s">
        <v>8205</v>
      </c>
      <c r="E134" s="11" t="s">
        <v>8206</v>
      </c>
      <c r="F134" s="11" t="s">
        <v>8207</v>
      </c>
      <c r="G134" s="11" t="s">
        <v>5859</v>
      </c>
      <c r="H134" s="11" t="s">
        <v>1645</v>
      </c>
      <c r="I134" s="65" t="s">
        <v>985</v>
      </c>
      <c r="J134" s="16">
        <v>16</v>
      </c>
      <c r="K134" s="16">
        <v>15</v>
      </c>
      <c r="L134" s="16">
        <v>157</v>
      </c>
      <c r="M134" s="11"/>
      <c r="N134" s="11" t="s">
        <v>8208</v>
      </c>
    </row>
    <row r="135" spans="1:14">
      <c r="A135" s="16">
        <v>134</v>
      </c>
      <c r="B135" s="55">
        <v>44253</v>
      </c>
      <c r="C135" s="66" t="s">
        <v>2616</v>
      </c>
      <c r="D135" s="11" t="s">
        <v>8203</v>
      </c>
      <c r="E135" s="11" t="s">
        <v>8204</v>
      </c>
      <c r="F135" s="11" t="s">
        <v>1682</v>
      </c>
      <c r="G135" s="11" t="s">
        <v>1644</v>
      </c>
      <c r="H135" s="11" t="s">
        <v>1653</v>
      </c>
      <c r="I135" s="65" t="s">
        <v>1056</v>
      </c>
      <c r="J135" s="16">
        <v>18</v>
      </c>
      <c r="K135" s="16">
        <v>0</v>
      </c>
      <c r="L135" s="16">
        <v>102</v>
      </c>
      <c r="M135" s="11" t="s">
        <v>1653</v>
      </c>
    </row>
    <row r="136" spans="1:14">
      <c r="A136" s="16">
        <v>135</v>
      </c>
      <c r="B136" s="55">
        <v>44255</v>
      </c>
      <c r="C136" s="66" t="s">
        <v>3630</v>
      </c>
      <c r="D136" s="11" t="s">
        <v>8212</v>
      </c>
      <c r="E136" s="11" t="s">
        <v>8213</v>
      </c>
      <c r="F136" s="11" t="s">
        <v>8214</v>
      </c>
      <c r="G136" s="11" t="s">
        <v>8215</v>
      </c>
      <c r="H136" s="11" t="s">
        <v>1645</v>
      </c>
      <c r="I136" s="65" t="s">
        <v>1448</v>
      </c>
      <c r="J136" s="16">
        <v>56</v>
      </c>
      <c r="K136" s="16">
        <v>14</v>
      </c>
      <c r="L136" s="16">
        <v>351</v>
      </c>
      <c r="M136" s="11"/>
      <c r="N136" s="11" t="s">
        <v>8216</v>
      </c>
    </row>
    <row r="137" spans="1:14">
      <c r="A137" s="16">
        <v>136</v>
      </c>
      <c r="B137" s="55">
        <v>44256</v>
      </c>
      <c r="C137" s="66" t="s">
        <v>1967</v>
      </c>
      <c r="D137" s="11" t="s">
        <v>8246</v>
      </c>
      <c r="E137" s="11" t="s">
        <v>8247</v>
      </c>
      <c r="F137" s="11" t="s">
        <v>3045</v>
      </c>
      <c r="G137" s="11" t="s">
        <v>1644</v>
      </c>
      <c r="H137" s="11" t="s">
        <v>1645</v>
      </c>
      <c r="I137" s="65" t="s">
        <v>1080</v>
      </c>
      <c r="J137" s="16">
        <v>8</v>
      </c>
      <c r="K137" s="16">
        <v>4</v>
      </c>
      <c r="L137" s="16">
        <v>72</v>
      </c>
      <c r="M137" s="11" t="s">
        <v>8248</v>
      </c>
    </row>
    <row r="138" spans="1:14">
      <c r="A138" s="16">
        <v>137</v>
      </c>
      <c r="B138" s="55">
        <v>44256</v>
      </c>
      <c r="C138" s="66" t="s">
        <v>3227</v>
      </c>
      <c r="D138" s="11" t="s">
        <v>8243</v>
      </c>
      <c r="E138" s="11" t="s">
        <v>8244</v>
      </c>
      <c r="F138" s="11" t="s">
        <v>3143</v>
      </c>
      <c r="G138" s="11" t="s">
        <v>5859</v>
      </c>
      <c r="H138" s="11" t="s">
        <v>1645</v>
      </c>
      <c r="I138" s="65" t="s">
        <v>2990</v>
      </c>
      <c r="J138" s="16">
        <v>14</v>
      </c>
      <c r="K138" s="16">
        <v>19</v>
      </c>
      <c r="L138" s="16">
        <v>159</v>
      </c>
      <c r="M138" s="11" t="s">
        <v>8245</v>
      </c>
    </row>
    <row r="139" spans="1:14">
      <c r="A139" s="16">
        <v>138</v>
      </c>
      <c r="B139" s="55">
        <v>44256</v>
      </c>
      <c r="C139" s="66" t="s">
        <v>1758</v>
      </c>
      <c r="D139" s="11" t="s">
        <v>8238</v>
      </c>
      <c r="E139" s="11" t="s">
        <v>8239</v>
      </c>
      <c r="F139" s="11" t="s">
        <v>8240</v>
      </c>
      <c r="G139" s="11" t="s">
        <v>8241</v>
      </c>
      <c r="H139" s="11" t="s">
        <v>1645</v>
      </c>
      <c r="I139" s="65" t="s">
        <v>1101</v>
      </c>
      <c r="J139" s="16">
        <v>26</v>
      </c>
      <c r="K139" s="16">
        <v>55</v>
      </c>
      <c r="L139" s="16">
        <v>289</v>
      </c>
      <c r="M139" s="11" t="s">
        <v>8242</v>
      </c>
    </row>
    <row r="140" spans="1:14">
      <c r="A140" s="16">
        <v>139</v>
      </c>
      <c r="B140" s="55">
        <v>44256</v>
      </c>
      <c r="C140" s="66" t="s">
        <v>8234</v>
      </c>
      <c r="D140" s="11" t="s">
        <v>8235</v>
      </c>
      <c r="E140" s="11" t="s">
        <v>8236</v>
      </c>
      <c r="F140" s="11" t="s">
        <v>3143</v>
      </c>
      <c r="G140" s="11" t="s">
        <v>1644</v>
      </c>
      <c r="H140" s="11" t="s">
        <v>1645</v>
      </c>
      <c r="I140" s="65" t="s">
        <v>578</v>
      </c>
      <c r="J140" s="16">
        <v>24</v>
      </c>
      <c r="K140" s="16">
        <v>7</v>
      </c>
      <c r="L140" s="16">
        <v>87</v>
      </c>
      <c r="M140" s="11" t="s">
        <v>8237</v>
      </c>
    </row>
    <row r="141" spans="1:14">
      <c r="A141" s="16">
        <v>140</v>
      </c>
      <c r="B141" s="55">
        <v>44256</v>
      </c>
      <c r="C141" s="66" t="s">
        <v>7367</v>
      </c>
      <c r="D141" s="11" t="s">
        <v>8229</v>
      </c>
      <c r="E141" s="11" t="s">
        <v>8230</v>
      </c>
      <c r="F141" s="11" t="s">
        <v>8231</v>
      </c>
      <c r="G141" s="11" t="s">
        <v>8232</v>
      </c>
      <c r="H141" s="11" t="s">
        <v>1645</v>
      </c>
      <c r="I141" s="65" t="s">
        <v>1080</v>
      </c>
      <c r="J141" s="16">
        <v>15</v>
      </c>
      <c r="K141" s="16">
        <v>6</v>
      </c>
      <c r="L141" s="16">
        <v>189</v>
      </c>
      <c r="M141" s="11" t="s">
        <v>8233</v>
      </c>
    </row>
    <row r="142" spans="1:14">
      <c r="A142" s="16">
        <v>141</v>
      </c>
      <c r="B142" s="55">
        <v>44256</v>
      </c>
      <c r="C142" s="66" t="s">
        <v>3933</v>
      </c>
      <c r="D142" s="11" t="s">
        <v>8225</v>
      </c>
      <c r="E142" s="11" t="s">
        <v>8226</v>
      </c>
      <c r="F142" s="11" t="s">
        <v>1682</v>
      </c>
      <c r="G142" s="11" t="s">
        <v>8227</v>
      </c>
      <c r="H142" s="11" t="s">
        <v>1645</v>
      </c>
      <c r="I142" s="65" t="s">
        <v>1083</v>
      </c>
      <c r="J142" s="16">
        <v>23</v>
      </c>
      <c r="K142" s="16">
        <v>33</v>
      </c>
      <c r="L142" s="16">
        <v>179</v>
      </c>
      <c r="M142" s="11" t="s">
        <v>8228</v>
      </c>
    </row>
    <row r="143" spans="1:14">
      <c r="A143" s="16">
        <v>142</v>
      </c>
      <c r="B143" s="55">
        <v>44256</v>
      </c>
      <c r="C143" s="66" t="s">
        <v>2799</v>
      </c>
      <c r="D143" s="11" t="s">
        <v>8222</v>
      </c>
      <c r="E143" s="11" t="s">
        <v>8223</v>
      </c>
      <c r="F143" s="11" t="s">
        <v>2128</v>
      </c>
      <c r="G143" s="11" t="s">
        <v>6277</v>
      </c>
      <c r="H143" s="11" t="s">
        <v>1645</v>
      </c>
      <c r="I143" s="65" t="s">
        <v>4487</v>
      </c>
      <c r="J143" s="16">
        <v>53</v>
      </c>
      <c r="K143" s="16">
        <v>40</v>
      </c>
      <c r="L143" s="16">
        <v>546</v>
      </c>
      <c r="M143" s="11" t="s">
        <v>8224</v>
      </c>
    </row>
    <row r="144" spans="1:14">
      <c r="A144" s="16">
        <v>143</v>
      </c>
      <c r="B144" s="55">
        <v>44256</v>
      </c>
      <c r="C144" s="66" t="s">
        <v>3910</v>
      </c>
      <c r="D144" s="11" t="s">
        <v>8217</v>
      </c>
      <c r="E144" s="11" t="s">
        <v>8218</v>
      </c>
      <c r="F144" s="11" t="s">
        <v>8219</v>
      </c>
      <c r="G144" s="11" t="s">
        <v>8220</v>
      </c>
      <c r="H144" s="11" t="s">
        <v>1645</v>
      </c>
      <c r="I144" s="65" t="s">
        <v>998</v>
      </c>
      <c r="J144" s="16">
        <v>8</v>
      </c>
      <c r="K144" s="16">
        <v>6</v>
      </c>
      <c r="L144" s="16">
        <v>68</v>
      </c>
      <c r="M144" s="11" t="s">
        <v>8221</v>
      </c>
    </row>
    <row r="145" spans="1:13">
      <c r="A145" s="16">
        <v>144</v>
      </c>
      <c r="B145" s="55">
        <v>44257</v>
      </c>
      <c r="C145" s="66" t="s">
        <v>6221</v>
      </c>
      <c r="D145" s="11" t="s">
        <v>8254</v>
      </c>
      <c r="E145" s="11" t="s">
        <v>8255</v>
      </c>
      <c r="F145" s="11" t="s">
        <v>8256</v>
      </c>
      <c r="G145" s="11" t="s">
        <v>1644</v>
      </c>
      <c r="H145" s="11" t="s">
        <v>1645</v>
      </c>
      <c r="I145" s="65" t="s">
        <v>3102</v>
      </c>
      <c r="J145" s="16">
        <v>78</v>
      </c>
      <c r="K145" s="16">
        <v>20</v>
      </c>
      <c r="L145" s="16">
        <v>376</v>
      </c>
      <c r="M145" s="11" t="s">
        <v>8257</v>
      </c>
    </row>
    <row r="146" spans="1:13">
      <c r="A146" s="16">
        <v>145</v>
      </c>
      <c r="B146" s="55">
        <v>44257</v>
      </c>
      <c r="C146" s="66" t="s">
        <v>4136</v>
      </c>
      <c r="D146" s="11" t="s">
        <v>8249</v>
      </c>
      <c r="E146" s="11" t="s">
        <v>8250</v>
      </c>
      <c r="F146" s="11" t="s">
        <v>8251</v>
      </c>
      <c r="G146" s="11" t="s">
        <v>8252</v>
      </c>
      <c r="H146" s="11" t="s">
        <v>1645</v>
      </c>
      <c r="I146" s="65" t="s">
        <v>2990</v>
      </c>
      <c r="J146" s="16">
        <v>45</v>
      </c>
      <c r="K146" s="16">
        <v>11</v>
      </c>
      <c r="L146" s="16">
        <v>123</v>
      </c>
      <c r="M146" s="11" t="s">
        <v>8253</v>
      </c>
    </row>
    <row r="147" spans="1:13">
      <c r="A147" s="16">
        <v>146</v>
      </c>
      <c r="B147" s="55">
        <v>44258</v>
      </c>
      <c r="C147" s="66" t="s">
        <v>7310</v>
      </c>
      <c r="D147" s="11" t="s">
        <v>8301</v>
      </c>
      <c r="E147" s="11" t="s">
        <v>8302</v>
      </c>
      <c r="F147" s="11" t="s">
        <v>4268</v>
      </c>
      <c r="G147" s="11" t="s">
        <v>5381</v>
      </c>
      <c r="H147" s="11" t="s">
        <v>1645</v>
      </c>
      <c r="I147" s="65" t="s">
        <v>1081</v>
      </c>
      <c r="J147" s="16">
        <v>25</v>
      </c>
      <c r="K147" s="16">
        <v>82</v>
      </c>
      <c r="L147" s="16">
        <v>171</v>
      </c>
      <c r="M147" s="11" t="s">
        <v>8303</v>
      </c>
    </row>
    <row r="148" spans="1:13">
      <c r="A148" s="16">
        <v>147</v>
      </c>
      <c r="B148" s="55">
        <v>44258</v>
      </c>
      <c r="C148" s="66" t="s">
        <v>2396</v>
      </c>
      <c r="D148" s="11" t="s">
        <v>8297</v>
      </c>
      <c r="E148" s="11" t="s">
        <v>8298</v>
      </c>
      <c r="F148" s="11" t="s">
        <v>8299</v>
      </c>
      <c r="G148" s="11" t="s">
        <v>1644</v>
      </c>
      <c r="H148" s="11" t="s">
        <v>1645</v>
      </c>
      <c r="I148" s="65" t="s">
        <v>1056</v>
      </c>
      <c r="J148" s="16">
        <v>14</v>
      </c>
      <c r="K148" s="16">
        <v>14</v>
      </c>
      <c r="L148" s="16">
        <v>106</v>
      </c>
      <c r="M148" s="11" t="s">
        <v>8300</v>
      </c>
    </row>
    <row r="149" spans="1:13">
      <c r="A149" s="16">
        <v>148</v>
      </c>
      <c r="B149" s="55">
        <v>44258</v>
      </c>
      <c r="C149" s="66" t="s">
        <v>3801</v>
      </c>
      <c r="D149" s="11" t="s">
        <v>8293</v>
      </c>
      <c r="E149" s="11" t="s">
        <v>8294</v>
      </c>
      <c r="F149" s="11" t="s">
        <v>8295</v>
      </c>
      <c r="G149" s="11" t="s">
        <v>1829</v>
      </c>
      <c r="H149" s="11" t="s">
        <v>1645</v>
      </c>
      <c r="I149" s="65" t="s">
        <v>578</v>
      </c>
      <c r="J149" s="16">
        <v>20</v>
      </c>
      <c r="K149" s="16">
        <v>14</v>
      </c>
      <c r="L149" s="16">
        <v>149</v>
      </c>
      <c r="M149" s="11" t="s">
        <v>8296</v>
      </c>
    </row>
    <row r="150" spans="1:13">
      <c r="A150" s="16">
        <v>149</v>
      </c>
      <c r="B150" s="55">
        <v>44258</v>
      </c>
      <c r="C150" s="66" t="s">
        <v>6025</v>
      </c>
      <c r="D150" s="11" t="s">
        <v>8288</v>
      </c>
      <c r="E150" s="11" t="s">
        <v>8289</v>
      </c>
      <c r="F150" s="11" t="s">
        <v>8290</v>
      </c>
      <c r="G150" s="11" t="s">
        <v>8291</v>
      </c>
      <c r="H150" s="11" t="s">
        <v>1645</v>
      </c>
      <c r="I150" s="65" t="s">
        <v>1115</v>
      </c>
      <c r="J150" s="16">
        <v>22</v>
      </c>
      <c r="K150" s="16">
        <v>20</v>
      </c>
      <c r="L150" s="16">
        <v>173</v>
      </c>
      <c r="M150" s="11" t="s">
        <v>8292</v>
      </c>
    </row>
    <row r="151" spans="1:13">
      <c r="A151" s="16">
        <v>150</v>
      </c>
      <c r="B151" s="55">
        <v>44258</v>
      </c>
      <c r="C151" s="66" t="s">
        <v>2385</v>
      </c>
      <c r="D151" s="11" t="s">
        <v>8285</v>
      </c>
      <c r="E151" s="11" t="s">
        <v>8286</v>
      </c>
      <c r="F151" s="11" t="s">
        <v>3191</v>
      </c>
      <c r="G151" s="11" t="s">
        <v>1644</v>
      </c>
      <c r="H151" s="11" t="s">
        <v>1645</v>
      </c>
      <c r="I151" s="65" t="s">
        <v>52</v>
      </c>
      <c r="J151" s="16">
        <v>3</v>
      </c>
      <c r="K151" s="16">
        <v>3</v>
      </c>
      <c r="L151" s="16">
        <v>38</v>
      </c>
      <c r="M151" s="11" t="s">
        <v>8287</v>
      </c>
    </row>
    <row r="152" spans="1:13">
      <c r="A152" s="16">
        <v>151</v>
      </c>
      <c r="B152" s="55">
        <v>44258</v>
      </c>
      <c r="C152" s="66" t="s">
        <v>2285</v>
      </c>
      <c r="D152" s="11" t="s">
        <v>8281</v>
      </c>
      <c r="E152" s="11" t="s">
        <v>8282</v>
      </c>
      <c r="F152" s="11" t="s">
        <v>8283</v>
      </c>
      <c r="G152" s="11" t="s">
        <v>1644</v>
      </c>
      <c r="H152" s="11" t="s">
        <v>1645</v>
      </c>
      <c r="I152" s="65" t="s">
        <v>52</v>
      </c>
      <c r="J152" s="16">
        <v>6</v>
      </c>
      <c r="K152" s="16">
        <v>1</v>
      </c>
      <c r="L152" s="16">
        <v>55</v>
      </c>
      <c r="M152" s="11" t="s">
        <v>8284</v>
      </c>
    </row>
    <row r="153" spans="1:13">
      <c r="A153" s="16">
        <v>152</v>
      </c>
      <c r="B153" s="55">
        <v>44258</v>
      </c>
      <c r="C153" s="66" t="s">
        <v>3066</v>
      </c>
      <c r="D153" s="11" t="s">
        <v>8278</v>
      </c>
      <c r="E153" s="11" t="s">
        <v>8279</v>
      </c>
      <c r="F153" s="11" t="s">
        <v>1789</v>
      </c>
      <c r="G153" s="11" t="s">
        <v>4699</v>
      </c>
      <c r="H153" s="11" t="s">
        <v>1645</v>
      </c>
      <c r="I153" s="65" t="s">
        <v>985</v>
      </c>
      <c r="J153" s="16">
        <v>17</v>
      </c>
      <c r="K153" s="16">
        <v>9</v>
      </c>
      <c r="L153" s="16">
        <v>144</v>
      </c>
      <c r="M153" s="11" t="s">
        <v>8280</v>
      </c>
    </row>
    <row r="154" spans="1:13">
      <c r="A154" s="16">
        <v>153</v>
      </c>
      <c r="B154" s="55">
        <v>44258</v>
      </c>
      <c r="C154" s="66" t="s">
        <v>6606</v>
      </c>
      <c r="D154" s="11" t="s">
        <v>8275</v>
      </c>
      <c r="E154" s="11" t="s">
        <v>7065</v>
      </c>
      <c r="F154" s="11" t="s">
        <v>1682</v>
      </c>
      <c r="G154" s="11" t="s">
        <v>8276</v>
      </c>
      <c r="H154" s="11" t="s">
        <v>1645</v>
      </c>
      <c r="I154" s="65" t="s">
        <v>1100</v>
      </c>
      <c r="J154" s="16">
        <v>17</v>
      </c>
      <c r="K154" s="16">
        <v>9</v>
      </c>
      <c r="L154" s="16">
        <v>219</v>
      </c>
      <c r="M154" s="11" t="s">
        <v>8277</v>
      </c>
    </row>
    <row r="155" spans="1:13">
      <c r="A155" s="16">
        <v>154</v>
      </c>
      <c r="B155" s="55">
        <v>44258</v>
      </c>
      <c r="C155" s="66" t="s">
        <v>2740</v>
      </c>
      <c r="D155" s="11" t="s">
        <v>8271</v>
      </c>
      <c r="E155" s="11" t="s">
        <v>8272</v>
      </c>
      <c r="F155" s="11" t="s">
        <v>8273</v>
      </c>
      <c r="G155" s="11" t="s">
        <v>2008</v>
      </c>
      <c r="H155" s="11" t="s">
        <v>1645</v>
      </c>
      <c r="I155" s="65" t="s">
        <v>1003</v>
      </c>
      <c r="J155" s="16">
        <v>10</v>
      </c>
      <c r="K155" s="16">
        <v>6</v>
      </c>
      <c r="L155" s="16">
        <v>70</v>
      </c>
      <c r="M155" s="11" t="s">
        <v>8274</v>
      </c>
    </row>
    <row r="156" spans="1:13">
      <c r="A156" s="16">
        <v>155</v>
      </c>
      <c r="B156" s="55">
        <v>44258</v>
      </c>
      <c r="C156" s="66" t="s">
        <v>8266</v>
      </c>
      <c r="D156" s="11" t="s">
        <v>8267</v>
      </c>
      <c r="E156" s="11" t="s">
        <v>8268</v>
      </c>
      <c r="F156" s="11" t="s">
        <v>8269</v>
      </c>
      <c r="G156" s="11" t="s">
        <v>1644</v>
      </c>
      <c r="H156" s="11" t="s">
        <v>1645</v>
      </c>
      <c r="I156" s="65" t="s">
        <v>532</v>
      </c>
      <c r="J156" s="16">
        <v>22</v>
      </c>
      <c r="K156" s="16">
        <v>6</v>
      </c>
      <c r="L156" s="16">
        <v>112</v>
      </c>
      <c r="M156" s="11" t="s">
        <v>8270</v>
      </c>
    </row>
    <row r="157" spans="1:13">
      <c r="A157" s="16">
        <v>156</v>
      </c>
      <c r="B157" s="55">
        <v>44258</v>
      </c>
      <c r="C157" s="66" t="s">
        <v>6122</v>
      </c>
      <c r="D157" s="11" t="s">
        <v>8262</v>
      </c>
      <c r="E157" s="11" t="s">
        <v>8263</v>
      </c>
      <c r="F157" s="11" t="s">
        <v>8264</v>
      </c>
      <c r="G157" s="11" t="s">
        <v>1644</v>
      </c>
      <c r="H157" s="11" t="s">
        <v>1645</v>
      </c>
      <c r="I157" s="65" t="s">
        <v>598</v>
      </c>
      <c r="J157" s="16">
        <v>5</v>
      </c>
      <c r="K157" s="16">
        <v>2</v>
      </c>
      <c r="L157" s="16">
        <v>40</v>
      </c>
      <c r="M157" s="11" t="s">
        <v>8265</v>
      </c>
    </row>
    <row r="158" spans="1:13">
      <c r="A158" s="16">
        <v>157</v>
      </c>
      <c r="B158" s="55">
        <v>44258</v>
      </c>
      <c r="C158" s="66" t="s">
        <v>5918</v>
      </c>
      <c r="D158" s="11" t="s">
        <v>8258</v>
      </c>
      <c r="E158" s="11" t="s">
        <v>8259</v>
      </c>
      <c r="F158" s="11" t="s">
        <v>8260</v>
      </c>
      <c r="G158" s="11" t="s">
        <v>1644</v>
      </c>
      <c r="H158" s="11" t="s">
        <v>1645</v>
      </c>
      <c r="I158" s="65" t="s">
        <v>593</v>
      </c>
      <c r="J158" s="16">
        <v>9</v>
      </c>
      <c r="K158" s="16">
        <v>3</v>
      </c>
      <c r="L158" s="16">
        <v>56</v>
      </c>
      <c r="M158" s="11" t="s">
        <v>8261</v>
      </c>
    </row>
    <row r="159" spans="1:13">
      <c r="A159" s="16">
        <v>158</v>
      </c>
      <c r="B159" s="55">
        <v>44259</v>
      </c>
      <c r="C159" s="66" t="s">
        <v>1763</v>
      </c>
      <c r="D159" s="11" t="s">
        <v>8309</v>
      </c>
      <c r="E159" s="11" t="s">
        <v>8310</v>
      </c>
      <c r="F159" s="11" t="s">
        <v>8311</v>
      </c>
      <c r="G159" s="11" t="s">
        <v>1644</v>
      </c>
      <c r="H159" s="11" t="s">
        <v>1645</v>
      </c>
      <c r="I159" s="65" t="s">
        <v>1003</v>
      </c>
      <c r="J159" s="16">
        <v>2</v>
      </c>
      <c r="K159" s="16">
        <v>1</v>
      </c>
      <c r="L159" s="16">
        <v>44</v>
      </c>
      <c r="M159" s="11" t="s">
        <v>8312</v>
      </c>
    </row>
    <row r="160" spans="1:13">
      <c r="A160" s="16">
        <v>159</v>
      </c>
      <c r="B160" s="55">
        <v>44259</v>
      </c>
      <c r="C160" s="66" t="s">
        <v>8304</v>
      </c>
      <c r="D160" s="11" t="s">
        <v>8305</v>
      </c>
      <c r="E160" s="11" t="s">
        <v>8306</v>
      </c>
      <c r="F160" s="11" t="s">
        <v>5505</v>
      </c>
      <c r="G160" s="11" t="s">
        <v>8307</v>
      </c>
      <c r="H160" s="11" t="s">
        <v>1645</v>
      </c>
      <c r="I160" s="65" t="s">
        <v>2990</v>
      </c>
      <c r="J160" s="16">
        <v>12</v>
      </c>
      <c r="K160" s="16">
        <v>2</v>
      </c>
      <c r="L160" s="16">
        <v>61</v>
      </c>
      <c r="M160" s="11" t="s">
        <v>8308</v>
      </c>
    </row>
    <row r="161" spans="1:13">
      <c r="A161" s="16">
        <v>160</v>
      </c>
      <c r="B161" s="55">
        <v>44260</v>
      </c>
      <c r="C161" s="66" t="s">
        <v>2354</v>
      </c>
      <c r="D161" s="11" t="s">
        <v>8320</v>
      </c>
      <c r="E161" s="11" t="s">
        <v>8321</v>
      </c>
      <c r="F161" s="11" t="s">
        <v>8322</v>
      </c>
      <c r="G161" s="11" t="s">
        <v>5287</v>
      </c>
      <c r="H161" s="11" t="s">
        <v>1645</v>
      </c>
      <c r="I161" s="65" t="s">
        <v>1756</v>
      </c>
      <c r="J161" s="16">
        <v>37</v>
      </c>
      <c r="K161" s="16">
        <v>7</v>
      </c>
      <c r="L161" s="16">
        <v>89</v>
      </c>
      <c r="M161" s="11" t="s">
        <v>8323</v>
      </c>
    </row>
    <row r="162" spans="1:13">
      <c r="A162" s="16">
        <v>161</v>
      </c>
      <c r="B162" s="55">
        <v>44260</v>
      </c>
      <c r="C162" s="66" t="s">
        <v>7753</v>
      </c>
      <c r="D162" s="11" t="s">
        <v>8316</v>
      </c>
      <c r="E162" s="11" t="s">
        <v>8317</v>
      </c>
      <c r="F162" s="11" t="s">
        <v>8318</v>
      </c>
      <c r="G162" s="11" t="s">
        <v>2008</v>
      </c>
      <c r="H162" s="11" t="s">
        <v>1645</v>
      </c>
      <c r="I162" s="65" t="s">
        <v>52</v>
      </c>
      <c r="J162" s="16">
        <v>6</v>
      </c>
      <c r="K162" s="16">
        <v>7</v>
      </c>
      <c r="L162" s="16">
        <v>83</v>
      </c>
      <c r="M162" s="11" t="s">
        <v>8319</v>
      </c>
    </row>
    <row r="163" spans="1:13">
      <c r="A163" s="16">
        <v>162</v>
      </c>
      <c r="B163" s="55">
        <v>44260</v>
      </c>
      <c r="C163" s="66" t="s">
        <v>8313</v>
      </c>
      <c r="D163" s="12" t="s">
        <v>8314</v>
      </c>
      <c r="E163" s="11" t="s">
        <v>1653</v>
      </c>
      <c r="F163" s="11" t="s">
        <v>1653</v>
      </c>
      <c r="G163" s="11" t="s">
        <v>1653</v>
      </c>
      <c r="H163" s="11" t="s">
        <v>1653</v>
      </c>
      <c r="I163" s="65" t="s">
        <v>2477</v>
      </c>
      <c r="J163" s="16">
        <v>50</v>
      </c>
      <c r="K163" s="16">
        <v>11</v>
      </c>
      <c r="L163" s="16">
        <v>336</v>
      </c>
      <c r="M163" s="11" t="s">
        <v>8315</v>
      </c>
    </row>
    <row r="164" spans="1:13">
      <c r="A164" s="16">
        <v>163</v>
      </c>
      <c r="B164" s="55">
        <v>44261</v>
      </c>
      <c r="C164" s="66" t="s">
        <v>3423</v>
      </c>
      <c r="D164" s="11" t="s">
        <v>8340</v>
      </c>
      <c r="E164" s="11" t="s">
        <v>8341</v>
      </c>
      <c r="F164" s="11" t="s">
        <v>8342</v>
      </c>
      <c r="G164" s="11" t="s">
        <v>8343</v>
      </c>
      <c r="H164" s="11" t="s">
        <v>1645</v>
      </c>
      <c r="I164" s="65" t="s">
        <v>6152</v>
      </c>
      <c r="J164" s="16">
        <v>80</v>
      </c>
      <c r="K164" s="16">
        <v>28</v>
      </c>
      <c r="L164" s="16">
        <v>349</v>
      </c>
      <c r="M164" s="11" t="s">
        <v>8344</v>
      </c>
    </row>
    <row r="165" spans="1:13">
      <c r="A165" s="16">
        <v>164</v>
      </c>
      <c r="B165" s="55">
        <v>44261</v>
      </c>
      <c r="C165" s="66" t="s">
        <v>5085</v>
      </c>
      <c r="D165" s="11" t="s">
        <v>8335</v>
      </c>
      <c r="E165" s="11" t="s">
        <v>8336</v>
      </c>
      <c r="F165" s="11" t="s">
        <v>8337</v>
      </c>
      <c r="G165" s="11" t="s">
        <v>8338</v>
      </c>
      <c r="H165" s="11" t="s">
        <v>1645</v>
      </c>
      <c r="I165" s="65" t="s">
        <v>566</v>
      </c>
      <c r="J165" s="16">
        <v>28</v>
      </c>
      <c r="K165" s="16">
        <v>11</v>
      </c>
      <c r="L165" s="16">
        <v>202</v>
      </c>
      <c r="M165" s="11" t="s">
        <v>8339</v>
      </c>
    </row>
    <row r="166" spans="1:13">
      <c r="A166" s="16">
        <v>165</v>
      </c>
      <c r="B166" s="55">
        <v>44261</v>
      </c>
      <c r="C166" s="66" t="s">
        <v>1923</v>
      </c>
      <c r="D166" s="11" t="s">
        <v>8330</v>
      </c>
      <c r="E166" s="11" t="s">
        <v>8331</v>
      </c>
      <c r="F166" s="11" t="s">
        <v>8332</v>
      </c>
      <c r="G166" s="11" t="s">
        <v>8333</v>
      </c>
      <c r="H166" s="11" t="s">
        <v>1645</v>
      </c>
      <c r="I166" s="65" t="s">
        <v>4487</v>
      </c>
      <c r="J166" s="16">
        <v>75</v>
      </c>
      <c r="K166" s="16">
        <v>15</v>
      </c>
      <c r="L166" s="16">
        <v>305</v>
      </c>
      <c r="M166" s="11" t="s">
        <v>8334</v>
      </c>
    </row>
    <row r="167" spans="1:13">
      <c r="A167" s="16">
        <v>166</v>
      </c>
      <c r="B167" s="55">
        <v>44261</v>
      </c>
      <c r="C167" s="66" t="s">
        <v>5887</v>
      </c>
      <c r="D167" s="11" t="s">
        <v>8324</v>
      </c>
      <c r="E167" s="11" t="s">
        <v>8325</v>
      </c>
      <c r="F167" s="11" t="s">
        <v>8326</v>
      </c>
      <c r="G167" s="11" t="s">
        <v>8327</v>
      </c>
      <c r="H167" s="11" t="s">
        <v>1645</v>
      </c>
      <c r="I167" s="65" t="s">
        <v>8328</v>
      </c>
      <c r="J167" s="16">
        <v>24</v>
      </c>
      <c r="K167" s="16">
        <v>130</v>
      </c>
      <c r="L167" s="16">
        <v>301</v>
      </c>
      <c r="M167" s="11" t="s">
        <v>8329</v>
      </c>
    </row>
    <row r="168" spans="1:13">
      <c r="A168" s="16">
        <v>167</v>
      </c>
      <c r="B168" s="55">
        <v>44262</v>
      </c>
      <c r="C168" s="66" t="s">
        <v>2034</v>
      </c>
      <c r="D168" s="11" t="s">
        <v>8360</v>
      </c>
      <c r="E168" s="11" t="s">
        <v>8361</v>
      </c>
      <c r="F168" s="11" t="s">
        <v>8362</v>
      </c>
      <c r="G168" s="11" t="s">
        <v>2423</v>
      </c>
      <c r="H168" s="11" t="s">
        <v>1645</v>
      </c>
      <c r="I168" s="65" t="s">
        <v>6140</v>
      </c>
      <c r="J168" s="16">
        <v>32</v>
      </c>
      <c r="K168" s="16">
        <v>15</v>
      </c>
      <c r="L168" s="16">
        <v>108</v>
      </c>
      <c r="M168" s="11" t="s">
        <v>8363</v>
      </c>
    </row>
    <row r="169" spans="1:13">
      <c r="A169" s="16">
        <v>168</v>
      </c>
      <c r="B169" s="55">
        <v>44262</v>
      </c>
      <c r="C169" s="66" t="s">
        <v>3621</v>
      </c>
      <c r="D169" s="11" t="s">
        <v>8356</v>
      </c>
      <c r="E169" s="11" t="s">
        <v>8357</v>
      </c>
      <c r="F169" s="11" t="s">
        <v>8358</v>
      </c>
      <c r="G169" s="11" t="s">
        <v>6177</v>
      </c>
      <c r="H169" s="11" t="s">
        <v>1645</v>
      </c>
      <c r="I169" s="65" t="s">
        <v>985</v>
      </c>
      <c r="J169" s="16">
        <v>6</v>
      </c>
      <c r="K169" s="16">
        <v>10</v>
      </c>
      <c r="L169" s="16">
        <v>39</v>
      </c>
      <c r="M169" s="11" t="s">
        <v>8359</v>
      </c>
    </row>
    <row r="170" spans="1:13">
      <c r="A170" s="16">
        <v>169</v>
      </c>
      <c r="B170" s="55">
        <v>44262</v>
      </c>
      <c r="C170" s="66" t="s">
        <v>8350</v>
      </c>
      <c r="D170" s="11" t="s">
        <v>8351</v>
      </c>
      <c r="E170" s="11" t="s">
        <v>8352</v>
      </c>
      <c r="F170" s="11" t="s">
        <v>8353</v>
      </c>
      <c r="G170" s="11" t="s">
        <v>8354</v>
      </c>
      <c r="H170" s="11" t="s">
        <v>1645</v>
      </c>
      <c r="I170" s="65" t="s">
        <v>575</v>
      </c>
      <c r="J170" s="16">
        <v>26</v>
      </c>
      <c r="K170" s="16">
        <v>54</v>
      </c>
      <c r="L170" s="16">
        <v>158</v>
      </c>
      <c r="M170" s="11" t="s">
        <v>8355</v>
      </c>
    </row>
    <row r="171" spans="1:13">
      <c r="A171" s="16">
        <v>170</v>
      </c>
      <c r="B171" s="55">
        <v>44262</v>
      </c>
      <c r="C171" s="66" t="s">
        <v>3173</v>
      </c>
      <c r="D171" s="11" t="s">
        <v>8345</v>
      </c>
      <c r="E171" s="11" t="s">
        <v>8346</v>
      </c>
      <c r="F171" s="11" t="s">
        <v>8347</v>
      </c>
      <c r="G171" s="11" t="s">
        <v>8348</v>
      </c>
      <c r="H171" s="11" t="s">
        <v>1645</v>
      </c>
      <c r="I171" s="65" t="s">
        <v>1870</v>
      </c>
      <c r="J171" s="16">
        <v>17</v>
      </c>
      <c r="K171" s="16">
        <v>15</v>
      </c>
      <c r="L171" s="16">
        <v>160</v>
      </c>
      <c r="M171" s="11" t="s">
        <v>8349</v>
      </c>
    </row>
    <row r="172" spans="1:13">
      <c r="A172" s="16">
        <v>171</v>
      </c>
      <c r="B172" s="55">
        <v>44263</v>
      </c>
      <c r="C172" s="66" t="s">
        <v>7107</v>
      </c>
      <c r="D172" s="11" t="s">
        <v>8364</v>
      </c>
      <c r="E172" s="11" t="s">
        <v>8365</v>
      </c>
      <c r="F172" s="11" t="s">
        <v>3232</v>
      </c>
      <c r="G172" s="11" t="s">
        <v>1644</v>
      </c>
      <c r="H172" s="11" t="s">
        <v>1645</v>
      </c>
      <c r="I172" s="65" t="s">
        <v>593</v>
      </c>
      <c r="J172" s="16">
        <v>10</v>
      </c>
      <c r="K172" s="16">
        <v>9</v>
      </c>
      <c r="L172" s="16">
        <v>176</v>
      </c>
      <c r="M172" s="11" t="s">
        <v>8366</v>
      </c>
    </row>
    <row r="173" spans="1:13">
      <c r="A173" s="16">
        <v>172</v>
      </c>
      <c r="B173" s="55">
        <v>44264</v>
      </c>
      <c r="C173" s="66" t="s">
        <v>3037</v>
      </c>
      <c r="D173" s="11" t="s">
        <v>8372</v>
      </c>
      <c r="E173" s="11" t="s">
        <v>8373</v>
      </c>
      <c r="F173" s="11" t="s">
        <v>8374</v>
      </c>
      <c r="G173" s="11" t="s">
        <v>8375</v>
      </c>
      <c r="H173" s="11" t="s">
        <v>1645</v>
      </c>
      <c r="I173" s="65" t="s">
        <v>6992</v>
      </c>
      <c r="J173" s="16">
        <v>90</v>
      </c>
      <c r="K173" s="16">
        <v>29</v>
      </c>
      <c r="L173" s="16">
        <v>390</v>
      </c>
      <c r="M173" s="11" t="s">
        <v>8376</v>
      </c>
    </row>
    <row r="174" spans="1:13">
      <c r="A174" s="16">
        <v>173</v>
      </c>
      <c r="B174" s="55">
        <v>44264</v>
      </c>
      <c r="C174" s="66" t="s">
        <v>1816</v>
      </c>
      <c r="D174" s="11" t="s">
        <v>8367</v>
      </c>
      <c r="E174" s="11" t="s">
        <v>8368</v>
      </c>
      <c r="F174" s="11" t="s">
        <v>8369</v>
      </c>
      <c r="G174" s="11" t="s">
        <v>8370</v>
      </c>
      <c r="H174" s="11" t="s">
        <v>1653</v>
      </c>
      <c r="I174" s="65" t="s">
        <v>1003</v>
      </c>
      <c r="J174" s="16">
        <v>13</v>
      </c>
      <c r="K174" s="16">
        <v>2</v>
      </c>
      <c r="L174" s="16">
        <v>66</v>
      </c>
      <c r="M174" s="11" t="s">
        <v>8371</v>
      </c>
    </row>
    <row r="175" spans="1:13">
      <c r="A175" s="16">
        <v>174</v>
      </c>
      <c r="B175" s="55">
        <v>44265</v>
      </c>
      <c r="C175" s="66" t="s">
        <v>1847</v>
      </c>
      <c r="D175" s="11" t="s">
        <v>8394</v>
      </c>
      <c r="E175" s="11" t="s">
        <v>8395</v>
      </c>
      <c r="F175" s="11" t="s">
        <v>7102</v>
      </c>
      <c r="G175" s="11" t="s">
        <v>8396</v>
      </c>
      <c r="H175" s="11" t="s">
        <v>1645</v>
      </c>
      <c r="I175" s="65" t="s">
        <v>1081</v>
      </c>
      <c r="J175" s="16">
        <v>8</v>
      </c>
      <c r="K175" s="16">
        <v>2</v>
      </c>
      <c r="L175" s="16">
        <v>67</v>
      </c>
      <c r="M175" s="11" t="s">
        <v>8397</v>
      </c>
    </row>
    <row r="176" spans="1:13">
      <c r="A176" s="16">
        <v>175</v>
      </c>
      <c r="B176" s="55">
        <v>44265</v>
      </c>
      <c r="C176" s="66" t="s">
        <v>2654</v>
      </c>
      <c r="D176" s="11" t="s">
        <v>8390</v>
      </c>
      <c r="E176" s="11" t="s">
        <v>8391</v>
      </c>
      <c r="F176" s="11" t="s">
        <v>8392</v>
      </c>
      <c r="G176" s="11" t="s">
        <v>1644</v>
      </c>
      <c r="H176" s="11" t="s">
        <v>1645</v>
      </c>
      <c r="I176" s="65" t="s">
        <v>52</v>
      </c>
      <c r="J176" s="16">
        <v>8</v>
      </c>
      <c r="K176" s="16">
        <v>6</v>
      </c>
      <c r="L176" s="16">
        <v>124</v>
      </c>
      <c r="M176" s="11" t="s">
        <v>8393</v>
      </c>
    </row>
    <row r="177" spans="1:13">
      <c r="A177" s="16">
        <v>176</v>
      </c>
      <c r="B177" s="55">
        <v>44265</v>
      </c>
      <c r="C177" s="66" t="s">
        <v>5004</v>
      </c>
      <c r="D177" s="11" t="s">
        <v>8387</v>
      </c>
      <c r="E177" s="11" t="s">
        <v>8388</v>
      </c>
      <c r="F177" s="11" t="s">
        <v>1682</v>
      </c>
      <c r="G177" s="11" t="s">
        <v>5381</v>
      </c>
      <c r="H177" s="11" t="s">
        <v>1645</v>
      </c>
      <c r="I177" s="65" t="s">
        <v>1056</v>
      </c>
      <c r="J177" s="16">
        <v>6</v>
      </c>
      <c r="K177" s="16">
        <v>23</v>
      </c>
      <c r="L177" s="16">
        <v>113</v>
      </c>
      <c r="M177" s="11" t="s">
        <v>8389</v>
      </c>
    </row>
    <row r="178" spans="1:13">
      <c r="A178" s="16">
        <v>177</v>
      </c>
      <c r="B178" s="55">
        <v>44265</v>
      </c>
      <c r="C178" s="66" t="s">
        <v>5927</v>
      </c>
      <c r="D178" s="11" t="s">
        <v>8384</v>
      </c>
      <c r="E178" s="11" t="s">
        <v>8385</v>
      </c>
      <c r="F178" s="11" t="s">
        <v>1682</v>
      </c>
      <c r="G178" s="11" t="s">
        <v>5381</v>
      </c>
      <c r="H178" s="11" t="s">
        <v>1645</v>
      </c>
      <c r="I178" s="65" t="s">
        <v>1870</v>
      </c>
      <c r="J178" s="16">
        <v>12</v>
      </c>
      <c r="K178" s="16">
        <v>3</v>
      </c>
      <c r="L178" s="16">
        <v>102</v>
      </c>
      <c r="M178" s="11" t="s">
        <v>8386</v>
      </c>
    </row>
    <row r="179" spans="1:13">
      <c r="A179" s="16">
        <v>178</v>
      </c>
      <c r="B179" s="55">
        <v>44265</v>
      </c>
      <c r="C179" s="66" t="s">
        <v>8381</v>
      </c>
      <c r="D179" s="11" t="s">
        <v>8382</v>
      </c>
      <c r="E179" s="11" t="s">
        <v>4166</v>
      </c>
      <c r="F179" s="11" t="s">
        <v>1682</v>
      </c>
      <c r="G179" s="11" t="s">
        <v>5381</v>
      </c>
      <c r="H179" s="11" t="s">
        <v>1645</v>
      </c>
      <c r="I179" s="65" t="s">
        <v>1056</v>
      </c>
      <c r="J179" s="16">
        <v>25</v>
      </c>
      <c r="K179" s="16">
        <v>39</v>
      </c>
      <c r="L179" s="16">
        <v>177</v>
      </c>
      <c r="M179" s="11" t="s">
        <v>8383</v>
      </c>
    </row>
    <row r="180" spans="1:13">
      <c r="A180" s="16">
        <v>179</v>
      </c>
      <c r="B180" s="55">
        <v>44265</v>
      </c>
      <c r="C180" s="66" t="s">
        <v>2599</v>
      </c>
      <c r="D180" s="11" t="s">
        <v>8377</v>
      </c>
      <c r="E180" s="11" t="s">
        <v>8378</v>
      </c>
      <c r="F180" s="11" t="s">
        <v>8379</v>
      </c>
      <c r="G180" s="11" t="s">
        <v>1644</v>
      </c>
      <c r="H180" s="11" t="s">
        <v>1645</v>
      </c>
      <c r="I180" s="65" t="s">
        <v>1756</v>
      </c>
      <c r="J180" s="16">
        <v>9</v>
      </c>
      <c r="K180" s="16">
        <v>9</v>
      </c>
      <c r="L180" s="16">
        <v>27</v>
      </c>
      <c r="M180" s="11" t="s">
        <v>8380</v>
      </c>
    </row>
    <row r="181" spans="1:13">
      <c r="A181" s="16">
        <v>180</v>
      </c>
      <c r="B181" s="55">
        <v>44266</v>
      </c>
      <c r="C181" s="66" t="s">
        <v>8410</v>
      </c>
      <c r="D181" s="11" t="s">
        <v>8411</v>
      </c>
      <c r="E181" s="11" t="s">
        <v>8412</v>
      </c>
      <c r="F181" s="11" t="s">
        <v>5505</v>
      </c>
      <c r="G181" s="11" t="s">
        <v>5859</v>
      </c>
      <c r="H181" s="11" t="s">
        <v>1645</v>
      </c>
      <c r="I181" s="65" t="s">
        <v>6778</v>
      </c>
      <c r="J181" s="16">
        <v>23</v>
      </c>
      <c r="K181" s="16">
        <v>6</v>
      </c>
      <c r="L181" s="16">
        <v>125</v>
      </c>
      <c r="M181" s="11" t="s">
        <v>8413</v>
      </c>
    </row>
    <row r="182" spans="1:13">
      <c r="A182" s="16">
        <v>181</v>
      </c>
      <c r="B182" s="55">
        <v>44266</v>
      </c>
      <c r="C182" s="66" t="s">
        <v>5085</v>
      </c>
      <c r="D182" s="11" t="s">
        <v>8406</v>
      </c>
      <c r="E182" s="11" t="s">
        <v>8407</v>
      </c>
      <c r="F182" s="11" t="s">
        <v>8408</v>
      </c>
      <c r="G182" s="11" t="s">
        <v>1829</v>
      </c>
      <c r="H182" s="11" t="s">
        <v>1645</v>
      </c>
      <c r="I182" s="65" t="s">
        <v>1450</v>
      </c>
      <c r="J182" s="16">
        <v>11</v>
      </c>
      <c r="K182" s="16">
        <v>2</v>
      </c>
      <c r="L182" s="16">
        <v>64</v>
      </c>
      <c r="M182" s="11" t="s">
        <v>8409</v>
      </c>
    </row>
    <row r="183" spans="1:13">
      <c r="A183" s="16">
        <v>182</v>
      </c>
      <c r="B183" s="55">
        <v>44266</v>
      </c>
      <c r="C183" s="66" t="s">
        <v>5823</v>
      </c>
      <c r="D183" s="11" t="s">
        <v>8402</v>
      </c>
      <c r="E183" s="11" t="s">
        <v>8403</v>
      </c>
      <c r="F183" s="11" t="s">
        <v>8404</v>
      </c>
      <c r="G183" s="11" t="s">
        <v>2008</v>
      </c>
      <c r="H183" s="11" t="s">
        <v>1645</v>
      </c>
      <c r="I183" s="65" t="s">
        <v>1037</v>
      </c>
      <c r="J183" s="16">
        <v>16</v>
      </c>
      <c r="K183" s="16">
        <v>4</v>
      </c>
      <c r="L183" s="16">
        <v>47</v>
      </c>
      <c r="M183" s="11" t="s">
        <v>8405</v>
      </c>
    </row>
    <row r="184" spans="1:13">
      <c r="A184" s="16">
        <v>183</v>
      </c>
      <c r="B184" s="55">
        <v>44266</v>
      </c>
      <c r="C184" s="66" t="s">
        <v>6110</v>
      </c>
      <c r="D184" s="11" t="s">
        <v>8398</v>
      </c>
      <c r="E184" s="11" t="s">
        <v>8399</v>
      </c>
      <c r="F184" s="11" t="s">
        <v>8400</v>
      </c>
      <c r="G184" s="11" t="s">
        <v>1644</v>
      </c>
      <c r="H184" s="11" t="s">
        <v>1645</v>
      </c>
      <c r="I184" s="65" t="s">
        <v>1011</v>
      </c>
      <c r="J184" s="16">
        <v>15</v>
      </c>
      <c r="K184" s="16">
        <v>13</v>
      </c>
      <c r="L184" s="16">
        <v>166</v>
      </c>
      <c r="M184" s="11" t="s">
        <v>8401</v>
      </c>
    </row>
    <row r="185" spans="1:13">
      <c r="A185" s="16">
        <v>184</v>
      </c>
      <c r="B185" s="55">
        <v>44267</v>
      </c>
      <c r="C185" s="66" t="s">
        <v>7284</v>
      </c>
      <c r="D185" s="11" t="s">
        <v>8429</v>
      </c>
      <c r="E185" s="11" t="s">
        <v>8430</v>
      </c>
      <c r="F185" s="11" t="s">
        <v>7842</v>
      </c>
      <c r="G185" s="11" t="s">
        <v>1644</v>
      </c>
      <c r="H185" s="11" t="s">
        <v>1645</v>
      </c>
      <c r="I185" s="65" t="s">
        <v>8431</v>
      </c>
      <c r="J185" s="16">
        <v>73</v>
      </c>
      <c r="K185" s="16">
        <v>119</v>
      </c>
      <c r="L185" s="16">
        <v>1350</v>
      </c>
      <c r="M185" s="11" t="s">
        <v>8432</v>
      </c>
    </row>
    <row r="186" spans="1:13">
      <c r="A186" s="16">
        <v>185</v>
      </c>
      <c r="B186" s="55">
        <v>44267</v>
      </c>
      <c r="C186" s="66" t="s">
        <v>7920</v>
      </c>
      <c r="D186" s="11" t="s">
        <v>8425</v>
      </c>
      <c r="E186" s="11" t="s">
        <v>8426</v>
      </c>
      <c r="F186" s="11" t="s">
        <v>6248</v>
      </c>
      <c r="G186" s="11" t="s">
        <v>8427</v>
      </c>
      <c r="H186" s="11" t="s">
        <v>1645</v>
      </c>
      <c r="I186" s="65" t="s">
        <v>4794</v>
      </c>
      <c r="J186" s="16">
        <v>43</v>
      </c>
      <c r="K186" s="16">
        <v>11</v>
      </c>
      <c r="L186" s="16">
        <v>306</v>
      </c>
      <c r="M186" s="11" t="s">
        <v>8428</v>
      </c>
    </row>
    <row r="187" spans="1:13">
      <c r="A187" s="16">
        <v>186</v>
      </c>
      <c r="B187" s="55">
        <v>44267</v>
      </c>
      <c r="C187" s="66" t="s">
        <v>2370</v>
      </c>
      <c r="D187" s="11" t="s">
        <v>8421</v>
      </c>
      <c r="E187" s="11" t="s">
        <v>8422</v>
      </c>
      <c r="F187" s="11" t="s">
        <v>8423</v>
      </c>
      <c r="G187" s="11" t="s">
        <v>1652</v>
      </c>
      <c r="H187" s="11" t="s">
        <v>1645</v>
      </c>
      <c r="I187" s="65" t="s">
        <v>1003</v>
      </c>
      <c r="J187" s="16">
        <v>9</v>
      </c>
      <c r="K187" s="16">
        <v>5</v>
      </c>
      <c r="L187" s="16">
        <v>53</v>
      </c>
      <c r="M187" s="11" t="s">
        <v>8424</v>
      </c>
    </row>
    <row r="188" spans="1:13">
      <c r="A188" s="16">
        <v>187</v>
      </c>
      <c r="B188" s="55">
        <v>44267</v>
      </c>
      <c r="C188" s="66" t="s">
        <v>2093</v>
      </c>
      <c r="D188" s="11" t="s">
        <v>8417</v>
      </c>
      <c r="E188" s="11" t="s">
        <v>8418</v>
      </c>
      <c r="F188" s="11" t="s">
        <v>8419</v>
      </c>
      <c r="G188" s="11" t="s">
        <v>1706</v>
      </c>
      <c r="H188" s="11" t="s">
        <v>1645</v>
      </c>
      <c r="I188" s="65" t="s">
        <v>52</v>
      </c>
      <c r="J188" s="16">
        <v>9</v>
      </c>
      <c r="K188" s="16">
        <v>7</v>
      </c>
      <c r="L188" s="16">
        <v>79</v>
      </c>
      <c r="M188" s="11" t="s">
        <v>8420</v>
      </c>
    </row>
    <row r="189" spans="1:13">
      <c r="A189" s="16">
        <v>188</v>
      </c>
      <c r="B189" s="55">
        <v>44267</v>
      </c>
      <c r="C189" s="66" t="s">
        <v>7333</v>
      </c>
      <c r="D189" s="11" t="s">
        <v>8414</v>
      </c>
      <c r="E189" s="11" t="s">
        <v>8415</v>
      </c>
      <c r="F189" s="11" t="s">
        <v>6481</v>
      </c>
      <c r="G189" s="11" t="s">
        <v>1644</v>
      </c>
      <c r="H189" s="11" t="s">
        <v>1645</v>
      </c>
      <c r="I189" s="65" t="s">
        <v>578</v>
      </c>
      <c r="J189" s="16">
        <v>39</v>
      </c>
      <c r="K189" s="16">
        <v>22</v>
      </c>
      <c r="L189" s="16">
        <v>324</v>
      </c>
      <c r="M189" s="11" t="s">
        <v>8416</v>
      </c>
    </row>
    <row r="190" spans="1:13">
      <c r="A190" s="16">
        <v>189</v>
      </c>
      <c r="B190" s="55">
        <v>44268</v>
      </c>
      <c r="C190" s="66" t="s">
        <v>5600</v>
      </c>
      <c r="D190" s="11" t="s">
        <v>8439</v>
      </c>
      <c r="E190" s="11" t="s">
        <v>5732</v>
      </c>
      <c r="F190" s="11" t="s">
        <v>8440</v>
      </c>
      <c r="G190" s="11" t="s">
        <v>8441</v>
      </c>
      <c r="H190" s="11" t="s">
        <v>1645</v>
      </c>
      <c r="I190" s="65" t="s">
        <v>1444</v>
      </c>
      <c r="J190" s="16">
        <v>162</v>
      </c>
      <c r="K190" s="16">
        <v>19</v>
      </c>
      <c r="L190" s="16">
        <v>546</v>
      </c>
      <c r="M190" s="11" t="s">
        <v>8442</v>
      </c>
    </row>
    <row r="191" spans="1:13">
      <c r="A191" s="16">
        <v>190</v>
      </c>
      <c r="B191" s="55">
        <v>44268</v>
      </c>
      <c r="C191" s="66" t="s">
        <v>8433</v>
      </c>
      <c r="D191" s="11" t="s">
        <v>8434</v>
      </c>
      <c r="E191" s="11" t="s">
        <v>8435</v>
      </c>
      <c r="F191" s="11" t="s">
        <v>8436</v>
      </c>
      <c r="G191" s="11" t="s">
        <v>1644</v>
      </c>
      <c r="H191" s="11" t="s">
        <v>1645</v>
      </c>
      <c r="I191" s="65" t="s">
        <v>8437</v>
      </c>
      <c r="J191" s="16">
        <v>60</v>
      </c>
      <c r="K191" s="16">
        <v>20</v>
      </c>
      <c r="L191" s="16">
        <v>276</v>
      </c>
      <c r="M191" s="11" t="s">
        <v>8438</v>
      </c>
    </row>
    <row r="192" spans="1:13">
      <c r="A192" s="16">
        <v>191</v>
      </c>
      <c r="B192" s="55">
        <v>44269</v>
      </c>
      <c r="C192" s="66" t="s">
        <v>2186</v>
      </c>
      <c r="D192" s="11" t="s">
        <v>8449</v>
      </c>
      <c r="E192" s="11" t="s">
        <v>8450</v>
      </c>
      <c r="F192" s="11" t="s">
        <v>1771</v>
      </c>
      <c r="G192" s="11" t="s">
        <v>1644</v>
      </c>
      <c r="H192" s="11" t="s">
        <v>1645</v>
      </c>
      <c r="I192" s="65" t="s">
        <v>2632</v>
      </c>
      <c r="J192" s="16">
        <v>24</v>
      </c>
      <c r="K192" s="16">
        <v>6</v>
      </c>
      <c r="L192" s="16">
        <v>138</v>
      </c>
      <c r="M192" s="11" t="s">
        <v>8451</v>
      </c>
    </row>
    <row r="193" spans="1:13">
      <c r="A193" s="16">
        <v>192</v>
      </c>
      <c r="B193" s="55">
        <v>44269</v>
      </c>
      <c r="C193" s="66" t="s">
        <v>8443</v>
      </c>
      <c r="D193" s="11" t="s">
        <v>8444</v>
      </c>
      <c r="E193" s="11" t="s">
        <v>8445</v>
      </c>
      <c r="F193" s="11" t="s">
        <v>2128</v>
      </c>
      <c r="G193" s="11" t="s">
        <v>8446</v>
      </c>
      <c r="H193" s="11" t="s">
        <v>1645</v>
      </c>
      <c r="I193" s="65" t="s">
        <v>8447</v>
      </c>
      <c r="J193" s="16">
        <v>38</v>
      </c>
      <c r="K193" s="16">
        <v>99</v>
      </c>
      <c r="L193" s="16">
        <v>535</v>
      </c>
      <c r="M193" s="11" t="s">
        <v>8448</v>
      </c>
    </row>
    <row r="194" spans="1:13">
      <c r="A194" s="16">
        <v>193</v>
      </c>
      <c r="B194" s="55">
        <v>44270</v>
      </c>
      <c r="C194" s="66" t="s">
        <v>8455</v>
      </c>
      <c r="D194" s="11" t="s">
        <v>8456</v>
      </c>
      <c r="E194" s="11" t="s">
        <v>8457</v>
      </c>
      <c r="F194" s="11" t="s">
        <v>1682</v>
      </c>
      <c r="G194" s="11" t="s">
        <v>1644</v>
      </c>
      <c r="H194" s="11" t="s">
        <v>1645</v>
      </c>
      <c r="I194" s="65" t="s">
        <v>3293</v>
      </c>
      <c r="J194" s="16">
        <v>26</v>
      </c>
      <c r="K194" s="16">
        <v>15</v>
      </c>
      <c r="L194" s="16">
        <v>162</v>
      </c>
      <c r="M194" s="11" t="s">
        <v>8458</v>
      </c>
    </row>
    <row r="195" spans="1:13">
      <c r="A195" s="16">
        <v>194</v>
      </c>
      <c r="B195" s="55">
        <v>44270</v>
      </c>
      <c r="C195" s="66" t="s">
        <v>4955</v>
      </c>
      <c r="D195" s="11" t="s">
        <v>8452</v>
      </c>
      <c r="E195" s="11" t="s">
        <v>8453</v>
      </c>
      <c r="F195" s="11" t="s">
        <v>3086</v>
      </c>
      <c r="G195" s="11" t="s">
        <v>1644</v>
      </c>
      <c r="H195" s="11" t="s">
        <v>1645</v>
      </c>
      <c r="I195" s="65" t="s">
        <v>6866</v>
      </c>
      <c r="J195" s="16">
        <v>31</v>
      </c>
      <c r="K195" s="16">
        <v>6</v>
      </c>
      <c r="L195" s="16">
        <v>86</v>
      </c>
      <c r="M195" s="11" t="s">
        <v>8454</v>
      </c>
    </row>
    <row r="196" spans="1:13">
      <c r="A196" s="16">
        <v>195</v>
      </c>
      <c r="B196" s="55">
        <v>44271</v>
      </c>
      <c r="C196" s="66" t="s">
        <v>2643</v>
      </c>
      <c r="D196" s="11" t="s">
        <v>8467</v>
      </c>
      <c r="E196" s="11" t="s">
        <v>8468</v>
      </c>
      <c r="F196" s="11" t="s">
        <v>3191</v>
      </c>
      <c r="G196" s="11" t="s">
        <v>8469</v>
      </c>
      <c r="H196" s="11" t="s">
        <v>1645</v>
      </c>
      <c r="I196" s="65" t="s">
        <v>8470</v>
      </c>
      <c r="J196" s="16">
        <v>312</v>
      </c>
      <c r="K196" s="16">
        <v>372</v>
      </c>
      <c r="L196" s="16">
        <v>3725</v>
      </c>
      <c r="M196" s="11" t="s">
        <v>8471</v>
      </c>
    </row>
    <row r="197" spans="1:13">
      <c r="A197" s="16">
        <v>196</v>
      </c>
      <c r="B197" s="55">
        <v>44271</v>
      </c>
      <c r="C197" s="66" t="s">
        <v>1758</v>
      </c>
      <c r="D197" s="11" t="s">
        <v>8463</v>
      </c>
      <c r="E197" s="11" t="s">
        <v>8464</v>
      </c>
      <c r="F197" s="11" t="s">
        <v>8465</v>
      </c>
      <c r="G197" s="11" t="s">
        <v>1644</v>
      </c>
      <c r="H197" s="11" t="s">
        <v>1645</v>
      </c>
      <c r="I197" s="65" t="s">
        <v>2632</v>
      </c>
      <c r="J197" s="16">
        <v>24</v>
      </c>
      <c r="K197" s="16">
        <v>11</v>
      </c>
      <c r="L197" s="16">
        <v>180</v>
      </c>
      <c r="M197" s="11" t="s">
        <v>8466</v>
      </c>
    </row>
    <row r="198" spans="1:13">
      <c r="A198" s="16">
        <v>197</v>
      </c>
      <c r="B198" s="55">
        <v>44271</v>
      </c>
      <c r="C198" s="66" t="s">
        <v>8459</v>
      </c>
      <c r="D198" s="11" t="s">
        <v>8460</v>
      </c>
      <c r="E198" s="11" t="s">
        <v>8461</v>
      </c>
      <c r="F198" s="11" t="s">
        <v>1682</v>
      </c>
      <c r="G198" s="11" t="s">
        <v>1644</v>
      </c>
      <c r="H198" s="11" t="s">
        <v>1645</v>
      </c>
      <c r="I198" s="65" t="s">
        <v>1100</v>
      </c>
      <c r="J198" s="16">
        <v>14</v>
      </c>
      <c r="K198" s="16">
        <v>25</v>
      </c>
      <c r="L198" s="16">
        <v>206</v>
      </c>
      <c r="M198" s="11" t="s">
        <v>8462</v>
      </c>
    </row>
    <row r="199" spans="1:13">
      <c r="A199" s="16">
        <v>198</v>
      </c>
      <c r="B199" s="55">
        <v>44272</v>
      </c>
      <c r="C199" s="66" t="s">
        <v>7720</v>
      </c>
      <c r="D199" s="11" t="s">
        <v>8476</v>
      </c>
      <c r="E199" s="11" t="s">
        <v>8477</v>
      </c>
      <c r="F199" s="11" t="s">
        <v>2231</v>
      </c>
      <c r="G199" s="11" t="s">
        <v>8478</v>
      </c>
      <c r="H199" s="11" t="s">
        <v>1645</v>
      </c>
      <c r="I199" s="65" t="s">
        <v>6866</v>
      </c>
      <c r="J199" s="16">
        <v>20</v>
      </c>
      <c r="K199" s="16">
        <v>9</v>
      </c>
      <c r="L199" s="16">
        <v>112</v>
      </c>
      <c r="M199" s="11" t="s">
        <v>8479</v>
      </c>
    </row>
    <row r="200" spans="1:13">
      <c r="A200" s="16">
        <v>199</v>
      </c>
      <c r="B200" s="55">
        <v>44272</v>
      </c>
      <c r="C200" s="66" t="s">
        <v>8472</v>
      </c>
      <c r="D200" s="11" t="s">
        <v>8473</v>
      </c>
      <c r="E200" s="11" t="s">
        <v>6884</v>
      </c>
      <c r="F200" s="11" t="s">
        <v>8474</v>
      </c>
      <c r="G200" s="11" t="s">
        <v>5381</v>
      </c>
      <c r="H200" s="11" t="s">
        <v>1645</v>
      </c>
      <c r="I200" s="65" t="s">
        <v>1443</v>
      </c>
      <c r="J200" s="16">
        <v>134</v>
      </c>
      <c r="K200" s="16">
        <v>6</v>
      </c>
      <c r="L200" s="16">
        <v>224</v>
      </c>
      <c r="M200" s="11" t="s">
        <v>8475</v>
      </c>
    </row>
    <row r="201" spans="1:13">
      <c r="A201" s="16">
        <v>200</v>
      </c>
      <c r="B201" s="55">
        <v>44274</v>
      </c>
      <c r="C201" s="66" t="s">
        <v>1774</v>
      </c>
      <c r="D201" s="11" t="s">
        <v>8494</v>
      </c>
      <c r="E201" s="11" t="s">
        <v>8495</v>
      </c>
      <c r="F201" s="11" t="s">
        <v>1777</v>
      </c>
      <c r="G201" s="11" t="s">
        <v>8496</v>
      </c>
      <c r="H201" s="11" t="s">
        <v>1645</v>
      </c>
      <c r="I201" s="65" t="s">
        <v>1115</v>
      </c>
      <c r="J201" s="16">
        <v>30</v>
      </c>
      <c r="K201" s="16">
        <v>14</v>
      </c>
      <c r="L201" s="16">
        <v>292</v>
      </c>
      <c r="M201" s="11" t="s">
        <v>8497</v>
      </c>
    </row>
    <row r="202" spans="1:13">
      <c r="A202" s="16">
        <v>201</v>
      </c>
      <c r="B202" s="55">
        <v>44274</v>
      </c>
      <c r="C202" s="66" t="s">
        <v>2660</v>
      </c>
      <c r="D202" s="11" t="s">
        <v>8491</v>
      </c>
      <c r="E202" s="11" t="s">
        <v>8486</v>
      </c>
      <c r="F202" s="11" t="s">
        <v>8492</v>
      </c>
      <c r="G202" s="11" t="s">
        <v>1644</v>
      </c>
      <c r="H202" s="11" t="s">
        <v>1645</v>
      </c>
      <c r="I202" s="65" t="s">
        <v>1037</v>
      </c>
      <c r="J202" s="16">
        <v>24</v>
      </c>
      <c r="K202" s="16">
        <v>13</v>
      </c>
      <c r="L202" s="16">
        <v>210</v>
      </c>
      <c r="M202" s="11" t="s">
        <v>8493</v>
      </c>
    </row>
    <row r="203" spans="1:13">
      <c r="A203" s="16">
        <v>202</v>
      </c>
      <c r="B203" s="55">
        <v>44274</v>
      </c>
      <c r="C203" s="66" t="s">
        <v>2130</v>
      </c>
      <c r="D203" s="11" t="s">
        <v>8489</v>
      </c>
      <c r="E203" s="11" t="s">
        <v>7225</v>
      </c>
      <c r="F203" s="11" t="s">
        <v>2404</v>
      </c>
      <c r="G203" s="11" t="s">
        <v>8343</v>
      </c>
      <c r="H203" s="11" t="s">
        <v>1645</v>
      </c>
      <c r="I203" s="65" t="s">
        <v>1037</v>
      </c>
      <c r="J203" s="16">
        <v>22</v>
      </c>
      <c r="K203" s="16">
        <v>6</v>
      </c>
      <c r="L203" s="16">
        <v>135</v>
      </c>
      <c r="M203" s="11" t="s">
        <v>8490</v>
      </c>
    </row>
    <row r="204" spans="1:13">
      <c r="A204" s="16">
        <v>203</v>
      </c>
      <c r="B204" s="55">
        <v>44274</v>
      </c>
      <c r="C204" s="66" t="s">
        <v>7704</v>
      </c>
      <c r="D204" s="11" t="s">
        <v>8485</v>
      </c>
      <c r="E204" s="11" t="s">
        <v>8486</v>
      </c>
      <c r="F204" s="11" t="s">
        <v>8487</v>
      </c>
      <c r="G204" s="11" t="s">
        <v>2423</v>
      </c>
      <c r="H204" s="11" t="s">
        <v>1645</v>
      </c>
      <c r="I204" s="65" t="s">
        <v>1870</v>
      </c>
      <c r="J204" s="16">
        <v>24</v>
      </c>
      <c r="K204" s="16">
        <v>3</v>
      </c>
      <c r="L204" s="16">
        <v>69</v>
      </c>
      <c r="M204" s="11" t="s">
        <v>8488</v>
      </c>
    </row>
    <row r="205" spans="1:13">
      <c r="A205" s="16">
        <v>204</v>
      </c>
      <c r="B205" s="55">
        <v>44274</v>
      </c>
      <c r="C205" s="66" t="s">
        <v>8480</v>
      </c>
      <c r="D205" s="11" t="s">
        <v>8481</v>
      </c>
      <c r="E205" s="11" t="s">
        <v>8482</v>
      </c>
      <c r="F205" s="11" t="s">
        <v>8483</v>
      </c>
      <c r="G205" s="11" t="s">
        <v>1644</v>
      </c>
      <c r="H205" s="11" t="s">
        <v>1645</v>
      </c>
      <c r="I205" s="65" t="s">
        <v>3293</v>
      </c>
      <c r="J205" s="16">
        <v>16</v>
      </c>
      <c r="K205" s="16">
        <v>1</v>
      </c>
      <c r="L205" s="16">
        <v>72</v>
      </c>
      <c r="M205" s="11" t="s">
        <v>8484</v>
      </c>
    </row>
    <row r="206" spans="1:13">
      <c r="A206" s="16">
        <v>205</v>
      </c>
      <c r="B206" s="55">
        <v>44275</v>
      </c>
      <c r="C206" s="66" t="s">
        <v>5085</v>
      </c>
      <c r="D206" s="11" t="s">
        <v>8507</v>
      </c>
      <c r="E206" s="11" t="s">
        <v>8508</v>
      </c>
      <c r="F206" s="11" t="s">
        <v>8509</v>
      </c>
      <c r="G206" s="11" t="s">
        <v>8510</v>
      </c>
      <c r="H206" s="11" t="s">
        <v>1645</v>
      </c>
      <c r="I206" s="65" t="s">
        <v>2394</v>
      </c>
      <c r="J206" s="16">
        <v>12</v>
      </c>
      <c r="K206" s="16">
        <v>18</v>
      </c>
      <c r="L206" s="16">
        <v>170</v>
      </c>
      <c r="M206" s="11" t="s">
        <v>8511</v>
      </c>
    </row>
    <row r="207" spans="1:13">
      <c r="A207" s="16">
        <v>206</v>
      </c>
      <c r="B207" s="55">
        <v>44275</v>
      </c>
      <c r="C207" s="66" t="s">
        <v>2448</v>
      </c>
      <c r="D207" s="11" t="s">
        <v>8502</v>
      </c>
      <c r="E207" s="11" t="s">
        <v>8503</v>
      </c>
      <c r="F207" s="11" t="s">
        <v>8504</v>
      </c>
      <c r="G207" s="11" t="s">
        <v>8505</v>
      </c>
      <c r="H207" s="11" t="s">
        <v>1645</v>
      </c>
      <c r="I207" s="65" t="s">
        <v>1011</v>
      </c>
      <c r="J207" s="16">
        <v>10</v>
      </c>
      <c r="K207" s="16">
        <v>5</v>
      </c>
      <c r="L207" s="16">
        <v>89</v>
      </c>
      <c r="M207" s="11" t="s">
        <v>8506</v>
      </c>
    </row>
    <row r="208" spans="1:13">
      <c r="A208" s="16">
        <v>207</v>
      </c>
      <c r="B208" s="55">
        <v>44275</v>
      </c>
      <c r="C208" s="66" t="s">
        <v>6859</v>
      </c>
      <c r="D208" s="11" t="s">
        <v>8498</v>
      </c>
      <c r="E208" s="11" t="s">
        <v>8499</v>
      </c>
      <c r="F208" s="11" t="s">
        <v>8500</v>
      </c>
      <c r="G208" s="11" t="s">
        <v>1644</v>
      </c>
      <c r="H208" s="11" t="s">
        <v>1645</v>
      </c>
      <c r="I208" s="65" t="s">
        <v>1445</v>
      </c>
      <c r="J208" s="16">
        <v>15</v>
      </c>
      <c r="K208" s="16">
        <v>18</v>
      </c>
      <c r="L208" s="16">
        <v>123</v>
      </c>
      <c r="M208" s="11" t="s">
        <v>8501</v>
      </c>
    </row>
    <row r="209" spans="1:13">
      <c r="A209" s="16">
        <v>208</v>
      </c>
      <c r="B209" s="55">
        <v>44276</v>
      </c>
      <c r="C209" s="66" t="s">
        <v>8512</v>
      </c>
      <c r="D209" s="11" t="s">
        <v>8513</v>
      </c>
      <c r="E209" s="11" t="s">
        <v>8514</v>
      </c>
      <c r="F209" s="11" t="s">
        <v>8515</v>
      </c>
      <c r="G209" s="11" t="s">
        <v>8516</v>
      </c>
      <c r="H209" s="11" t="s">
        <v>1645</v>
      </c>
      <c r="I209" s="65" t="s">
        <v>1083</v>
      </c>
      <c r="J209" s="16">
        <v>14</v>
      </c>
      <c r="K209" s="16">
        <v>26</v>
      </c>
      <c r="L209" s="16">
        <v>56</v>
      </c>
      <c r="M209" s="11" t="s">
        <v>8517</v>
      </c>
    </row>
    <row r="210" spans="1:13">
      <c r="A210" s="16">
        <v>209</v>
      </c>
      <c r="B210" s="55">
        <v>44277</v>
      </c>
      <c r="C210" s="66" t="s">
        <v>8522</v>
      </c>
      <c r="D210" s="11" t="s">
        <v>8523</v>
      </c>
      <c r="E210" s="11" t="s">
        <v>8524</v>
      </c>
      <c r="F210" s="11" t="s">
        <v>1653</v>
      </c>
      <c r="G210" s="11" t="s">
        <v>1653</v>
      </c>
      <c r="H210" s="11" t="s">
        <v>1653</v>
      </c>
      <c r="I210" s="65" t="s">
        <v>2394</v>
      </c>
      <c r="J210" s="16">
        <v>21</v>
      </c>
      <c r="K210" s="16">
        <v>37</v>
      </c>
      <c r="L210" s="16">
        <v>135</v>
      </c>
      <c r="M210" s="11" t="s">
        <v>8525</v>
      </c>
    </row>
    <row r="211" spans="1:13">
      <c r="A211" s="16">
        <v>210</v>
      </c>
      <c r="B211" s="55">
        <v>44277</v>
      </c>
      <c r="C211" s="66" t="s">
        <v>8518</v>
      </c>
      <c r="D211" s="11" t="s">
        <v>8519</v>
      </c>
      <c r="E211" s="11" t="s">
        <v>8520</v>
      </c>
      <c r="F211" s="11" t="s">
        <v>8474</v>
      </c>
      <c r="G211" s="11" t="s">
        <v>1644</v>
      </c>
      <c r="H211" s="11" t="s">
        <v>1645</v>
      </c>
      <c r="I211" s="65" t="s">
        <v>1097</v>
      </c>
      <c r="J211" s="16">
        <v>9</v>
      </c>
      <c r="K211" s="16">
        <v>5</v>
      </c>
      <c r="L211" s="16">
        <v>69</v>
      </c>
      <c r="M211" s="11" t="s">
        <v>8521</v>
      </c>
    </row>
    <row r="212" spans="1:13">
      <c r="A212" s="16">
        <v>211</v>
      </c>
      <c r="B212" s="55">
        <v>44278</v>
      </c>
      <c r="C212" s="66" t="s">
        <v>2285</v>
      </c>
      <c r="D212" s="11" t="s">
        <v>8529</v>
      </c>
      <c r="E212" s="11" t="s">
        <v>8530</v>
      </c>
      <c r="F212" s="11" t="s">
        <v>8531</v>
      </c>
      <c r="G212" s="11" t="s">
        <v>1644</v>
      </c>
      <c r="H212" s="11" t="s">
        <v>1645</v>
      </c>
      <c r="I212" s="65" t="s">
        <v>3011</v>
      </c>
      <c r="J212" s="16">
        <v>12</v>
      </c>
      <c r="K212" s="16">
        <v>59</v>
      </c>
      <c r="L212" s="16">
        <v>171</v>
      </c>
      <c r="M212" s="11" t="s">
        <v>8532</v>
      </c>
    </row>
    <row r="213" spans="1:13">
      <c r="A213" s="16">
        <v>212</v>
      </c>
      <c r="B213" s="55">
        <v>44278</v>
      </c>
      <c r="C213" s="66" t="s">
        <v>5246</v>
      </c>
      <c r="D213" s="11" t="s">
        <v>8526</v>
      </c>
      <c r="E213" s="11" t="s">
        <v>8527</v>
      </c>
      <c r="F213" s="11" t="s">
        <v>5505</v>
      </c>
      <c r="G213" s="11" t="s">
        <v>1644</v>
      </c>
      <c r="H213" s="11" t="s">
        <v>1645</v>
      </c>
      <c r="I213" s="65" t="s">
        <v>6866</v>
      </c>
      <c r="J213" s="16">
        <v>38</v>
      </c>
      <c r="K213" s="16">
        <v>38</v>
      </c>
      <c r="L213" s="16">
        <v>246</v>
      </c>
      <c r="M213" s="11" t="s">
        <v>8528</v>
      </c>
    </row>
    <row r="214" spans="1:13">
      <c r="A214" s="16">
        <v>213</v>
      </c>
      <c r="B214" s="55">
        <v>44279</v>
      </c>
      <c r="C214" s="66" t="s">
        <v>2813</v>
      </c>
      <c r="D214" s="11" t="s">
        <v>8540</v>
      </c>
      <c r="E214" s="11" t="s">
        <v>8541</v>
      </c>
      <c r="F214" s="11" t="s">
        <v>8542</v>
      </c>
      <c r="G214" s="11" t="s">
        <v>8543</v>
      </c>
      <c r="H214" s="11" t="s">
        <v>1645</v>
      </c>
      <c r="I214" s="65" t="s">
        <v>1440</v>
      </c>
      <c r="J214" s="16">
        <v>34</v>
      </c>
      <c r="K214" s="16">
        <v>16</v>
      </c>
      <c r="L214" s="16">
        <v>312</v>
      </c>
      <c r="M214" s="11" t="s">
        <v>8544</v>
      </c>
    </row>
    <row r="215" spans="1:13">
      <c r="A215" s="16">
        <v>214</v>
      </c>
      <c r="B215" s="55">
        <v>44279</v>
      </c>
      <c r="C215" s="66" t="s">
        <v>5110</v>
      </c>
      <c r="D215" s="11" t="s">
        <v>8537</v>
      </c>
      <c r="E215" s="11" t="s">
        <v>3458</v>
      </c>
      <c r="F215" s="11" t="s">
        <v>8538</v>
      </c>
      <c r="G215" s="11" t="s">
        <v>1644</v>
      </c>
      <c r="H215" s="11" t="s">
        <v>1645</v>
      </c>
      <c r="I215" s="65" t="s">
        <v>6866</v>
      </c>
      <c r="J215" s="16">
        <v>41</v>
      </c>
      <c r="K215" s="16">
        <v>93</v>
      </c>
      <c r="L215" s="16">
        <v>406</v>
      </c>
      <c r="M215" s="11" t="s">
        <v>8539</v>
      </c>
    </row>
    <row r="216" spans="1:13">
      <c r="A216" s="16">
        <v>215</v>
      </c>
      <c r="B216" s="55">
        <v>44279</v>
      </c>
      <c r="C216" s="66" t="s">
        <v>3801</v>
      </c>
      <c r="D216" s="11" t="s">
        <v>8533</v>
      </c>
      <c r="E216" s="11" t="s">
        <v>8534</v>
      </c>
      <c r="F216" s="11" t="s">
        <v>8535</v>
      </c>
      <c r="G216" s="11" t="s">
        <v>1644</v>
      </c>
      <c r="H216" s="11" t="s">
        <v>1645</v>
      </c>
      <c r="I216" s="65" t="s">
        <v>7511</v>
      </c>
      <c r="J216" s="16">
        <v>72</v>
      </c>
      <c r="K216" s="16">
        <v>38</v>
      </c>
      <c r="L216" s="16">
        <v>656</v>
      </c>
      <c r="M216" s="11" t="s">
        <v>8536</v>
      </c>
    </row>
    <row r="217" spans="1:13">
      <c r="A217" s="16">
        <v>216</v>
      </c>
      <c r="B217" s="55">
        <v>44281</v>
      </c>
      <c r="C217" s="66" t="s">
        <v>8551</v>
      </c>
      <c r="D217" s="11" t="s">
        <v>8552</v>
      </c>
      <c r="E217" s="11" t="s">
        <v>8553</v>
      </c>
      <c r="F217" s="11" t="s">
        <v>8554</v>
      </c>
      <c r="G217" s="11" t="s">
        <v>8555</v>
      </c>
      <c r="H217" s="11" t="s">
        <v>1645</v>
      </c>
      <c r="I217" s="65" t="s">
        <v>7349</v>
      </c>
      <c r="J217" s="16">
        <v>99</v>
      </c>
      <c r="K217" s="16">
        <v>73</v>
      </c>
      <c r="L217" s="16">
        <v>1530</v>
      </c>
      <c r="M217" s="11" t="s">
        <v>8556</v>
      </c>
    </row>
    <row r="218" spans="1:13">
      <c r="A218" s="16">
        <v>217</v>
      </c>
      <c r="B218" s="55">
        <v>44281</v>
      </c>
      <c r="C218" s="66" t="s">
        <v>8545</v>
      </c>
      <c r="D218" s="11" t="s">
        <v>8546</v>
      </c>
      <c r="E218" s="11" t="s">
        <v>8547</v>
      </c>
      <c r="F218" s="11" t="s">
        <v>8548</v>
      </c>
      <c r="G218" s="11" t="s">
        <v>2008</v>
      </c>
      <c r="H218" s="11" t="s">
        <v>1645</v>
      </c>
      <c r="I218" s="65" t="s">
        <v>8549</v>
      </c>
      <c r="J218" s="16">
        <v>271</v>
      </c>
      <c r="K218" s="16">
        <v>582</v>
      </c>
      <c r="L218" s="16">
        <v>3556</v>
      </c>
      <c r="M218" s="11" t="s">
        <v>8550</v>
      </c>
    </row>
    <row r="219" spans="1:13">
      <c r="A219" s="16">
        <v>218</v>
      </c>
      <c r="B219" s="55">
        <v>44282</v>
      </c>
      <c r="C219" s="66" t="s">
        <v>4202</v>
      </c>
      <c r="D219" s="11" t="s">
        <v>8565</v>
      </c>
      <c r="E219" s="11" t="s">
        <v>8566</v>
      </c>
      <c r="F219" s="11" t="s">
        <v>7842</v>
      </c>
      <c r="G219" s="11" t="s">
        <v>1644</v>
      </c>
      <c r="H219" s="11" t="s">
        <v>1645</v>
      </c>
      <c r="I219" s="65" t="s">
        <v>3644</v>
      </c>
      <c r="J219" s="16">
        <v>104</v>
      </c>
      <c r="K219" s="16">
        <v>58</v>
      </c>
      <c r="L219" s="16">
        <v>1391</v>
      </c>
      <c r="M219" s="11" t="s">
        <v>8567</v>
      </c>
    </row>
    <row r="220" spans="1:13">
      <c r="A220" s="16">
        <v>219</v>
      </c>
      <c r="B220" s="55">
        <v>44282</v>
      </c>
      <c r="C220" s="66" t="s">
        <v>5290</v>
      </c>
      <c r="D220" s="11" t="s">
        <v>8561</v>
      </c>
      <c r="E220" s="11" t="s">
        <v>8562</v>
      </c>
      <c r="F220" s="11" t="s">
        <v>8474</v>
      </c>
      <c r="G220" s="11" t="s">
        <v>8563</v>
      </c>
      <c r="H220" s="11" t="s">
        <v>1645</v>
      </c>
      <c r="I220" s="65" t="s">
        <v>7511</v>
      </c>
      <c r="J220" s="16">
        <v>23</v>
      </c>
      <c r="K220" s="16">
        <v>13</v>
      </c>
      <c r="L220" s="16">
        <v>225</v>
      </c>
      <c r="M220" s="11" t="s">
        <v>8564</v>
      </c>
    </row>
    <row r="221" spans="1:13">
      <c r="A221" s="16">
        <v>220</v>
      </c>
      <c r="B221" s="55">
        <v>44282</v>
      </c>
      <c r="C221" s="66" t="s">
        <v>3646</v>
      </c>
      <c r="D221" s="11" t="s">
        <v>8557</v>
      </c>
      <c r="E221" s="11" t="s">
        <v>8558</v>
      </c>
      <c r="F221" s="11" t="s">
        <v>8559</v>
      </c>
      <c r="G221" s="11" t="s">
        <v>1644</v>
      </c>
      <c r="H221" s="11" t="s">
        <v>1645</v>
      </c>
      <c r="I221" s="65" t="s">
        <v>2477</v>
      </c>
      <c r="J221" s="16">
        <v>27</v>
      </c>
      <c r="K221" s="16">
        <v>12</v>
      </c>
      <c r="L221" s="16">
        <v>215</v>
      </c>
      <c r="M221" s="11" t="s">
        <v>8560</v>
      </c>
    </row>
    <row r="222" spans="1:13">
      <c r="A222" s="16">
        <v>221</v>
      </c>
      <c r="B222" s="55">
        <v>44283</v>
      </c>
      <c r="C222" s="66" t="s">
        <v>4525</v>
      </c>
      <c r="D222" s="11" t="s">
        <v>8575</v>
      </c>
      <c r="E222" s="11" t="s">
        <v>8576</v>
      </c>
      <c r="F222" s="11" t="s">
        <v>2404</v>
      </c>
      <c r="G222" s="11" t="s">
        <v>8446</v>
      </c>
      <c r="H222" s="11" t="s">
        <v>1645</v>
      </c>
      <c r="I222" s="65" t="s">
        <v>578</v>
      </c>
      <c r="J222" s="16">
        <v>20</v>
      </c>
      <c r="K222" s="16">
        <v>14</v>
      </c>
      <c r="L222" s="16">
        <v>121</v>
      </c>
      <c r="M222" s="11" t="s">
        <v>8577</v>
      </c>
    </row>
    <row r="223" spans="1:13">
      <c r="A223" s="16">
        <v>222</v>
      </c>
      <c r="B223" s="55">
        <v>44283</v>
      </c>
      <c r="C223" s="66" t="s">
        <v>2961</v>
      </c>
      <c r="D223" s="11" t="s">
        <v>8572</v>
      </c>
      <c r="E223" s="11" t="s">
        <v>8573</v>
      </c>
      <c r="F223" s="11" t="s">
        <v>1682</v>
      </c>
      <c r="G223" s="11" t="s">
        <v>1644</v>
      </c>
      <c r="H223" s="11" t="s">
        <v>1645</v>
      </c>
      <c r="I223" s="65" t="s">
        <v>566</v>
      </c>
      <c r="J223" s="16">
        <v>14</v>
      </c>
      <c r="K223" s="16">
        <v>3</v>
      </c>
      <c r="L223" s="16">
        <v>61</v>
      </c>
      <c r="M223" s="11" t="s">
        <v>8574</v>
      </c>
    </row>
    <row r="224" spans="1:13">
      <c r="A224" s="16">
        <v>223</v>
      </c>
      <c r="B224" s="55">
        <v>44283</v>
      </c>
      <c r="C224" s="66" t="s">
        <v>8568</v>
      </c>
      <c r="D224" s="11" t="s">
        <v>8569</v>
      </c>
      <c r="E224" s="11" t="s">
        <v>8570</v>
      </c>
      <c r="F224" s="11" t="s">
        <v>5505</v>
      </c>
      <c r="G224" s="11" t="s">
        <v>1644</v>
      </c>
      <c r="H224" s="11" t="s">
        <v>1645</v>
      </c>
      <c r="I224" s="65" t="s">
        <v>1101</v>
      </c>
      <c r="J224" s="16">
        <v>21</v>
      </c>
      <c r="K224" s="16">
        <v>18</v>
      </c>
      <c r="L224" s="16">
        <v>113</v>
      </c>
      <c r="M224" s="11" t="s">
        <v>8571</v>
      </c>
    </row>
    <row r="225" spans="1:15">
      <c r="A225" s="16">
        <v>224</v>
      </c>
      <c r="B225" s="55">
        <v>44284</v>
      </c>
      <c r="C225" s="66" t="s">
        <v>8583</v>
      </c>
      <c r="D225" s="11" t="s">
        <v>8584</v>
      </c>
      <c r="E225" s="11" t="s">
        <v>3492</v>
      </c>
      <c r="F225" s="11" t="s">
        <v>8585</v>
      </c>
      <c r="G225" s="11" t="s">
        <v>1644</v>
      </c>
      <c r="H225" s="11" t="s">
        <v>1645</v>
      </c>
      <c r="I225" s="65" t="s">
        <v>578</v>
      </c>
      <c r="J225" s="16">
        <v>12</v>
      </c>
      <c r="K225" s="16">
        <v>16</v>
      </c>
      <c r="L225" s="16">
        <v>74</v>
      </c>
      <c r="M225" s="11" t="s">
        <v>8586</v>
      </c>
    </row>
    <row r="226" spans="1:15">
      <c r="A226" s="16">
        <v>225</v>
      </c>
      <c r="B226" s="55">
        <v>44284</v>
      </c>
      <c r="C226" s="66" t="s">
        <v>8578</v>
      </c>
      <c r="D226" s="11" t="s">
        <v>8579</v>
      </c>
      <c r="E226" s="11" t="s">
        <v>8580</v>
      </c>
      <c r="F226" s="11" t="s">
        <v>8295</v>
      </c>
      <c r="G226" s="11" t="s">
        <v>8581</v>
      </c>
      <c r="H226" s="11" t="s">
        <v>1645</v>
      </c>
      <c r="I226" s="65" t="s">
        <v>6693</v>
      </c>
      <c r="J226" s="16">
        <v>34</v>
      </c>
      <c r="K226" s="16">
        <v>35</v>
      </c>
      <c r="L226" s="16">
        <v>389</v>
      </c>
      <c r="M226" s="11" t="s">
        <v>8582</v>
      </c>
    </row>
    <row r="227" spans="1:15">
      <c r="A227" s="16">
        <v>226</v>
      </c>
      <c r="B227" s="55">
        <v>44285</v>
      </c>
      <c r="C227" s="66" t="s">
        <v>5861</v>
      </c>
      <c r="D227" s="11" t="s">
        <v>8594</v>
      </c>
      <c r="E227" s="11" t="s">
        <v>8595</v>
      </c>
      <c r="F227" s="11" t="s">
        <v>8596</v>
      </c>
      <c r="G227" s="11" t="s">
        <v>1644</v>
      </c>
      <c r="H227" s="11" t="s">
        <v>1645</v>
      </c>
      <c r="I227" s="65" t="s">
        <v>985</v>
      </c>
      <c r="J227" s="16">
        <v>12</v>
      </c>
      <c r="K227" s="16">
        <v>7</v>
      </c>
      <c r="L227" s="16">
        <v>84</v>
      </c>
      <c r="M227" s="11" t="s">
        <v>8597</v>
      </c>
    </row>
    <row r="228" spans="1:15">
      <c r="A228" s="16">
        <v>227</v>
      </c>
      <c r="B228" s="55">
        <v>44285</v>
      </c>
      <c r="C228" s="66" t="s">
        <v>5365</v>
      </c>
      <c r="D228" s="11" t="s">
        <v>8590</v>
      </c>
      <c r="E228" s="11" t="s">
        <v>8591</v>
      </c>
      <c r="F228" s="11" t="s">
        <v>8592</v>
      </c>
      <c r="G228" s="11" t="s">
        <v>1644</v>
      </c>
      <c r="H228" s="11" t="s">
        <v>1645</v>
      </c>
      <c r="I228" s="65" t="s">
        <v>1445</v>
      </c>
      <c r="J228" s="16">
        <v>25</v>
      </c>
      <c r="K228" s="16">
        <v>15</v>
      </c>
      <c r="L228" s="16">
        <v>244</v>
      </c>
      <c r="M228" s="11" t="s">
        <v>8593</v>
      </c>
    </row>
    <row r="229" spans="1:15">
      <c r="A229" s="16">
        <v>228</v>
      </c>
      <c r="B229" s="55">
        <v>44285</v>
      </c>
      <c r="C229" s="66" t="s">
        <v>6537</v>
      </c>
      <c r="D229" s="11" t="s">
        <v>8587</v>
      </c>
      <c r="E229" s="11" t="s">
        <v>8588</v>
      </c>
      <c r="F229" s="11" t="s">
        <v>8531</v>
      </c>
      <c r="G229" s="11" t="s">
        <v>1644</v>
      </c>
      <c r="H229" s="11" t="s">
        <v>1645</v>
      </c>
      <c r="I229" s="65" t="s">
        <v>1011</v>
      </c>
      <c r="J229" s="16">
        <v>17</v>
      </c>
      <c r="K229" s="16">
        <v>2</v>
      </c>
      <c r="L229" s="16">
        <v>80</v>
      </c>
      <c r="M229" s="11" t="s">
        <v>8589</v>
      </c>
    </row>
    <row r="230" spans="1:15">
      <c r="A230" s="16">
        <v>229</v>
      </c>
      <c r="B230" s="55">
        <v>44286</v>
      </c>
      <c r="C230" s="66" t="s">
        <v>5377</v>
      </c>
      <c r="D230" s="11" t="s">
        <v>8598</v>
      </c>
      <c r="E230" s="11" t="s">
        <v>8599</v>
      </c>
      <c r="F230" s="11" t="s">
        <v>8600</v>
      </c>
      <c r="G230" s="11" t="s">
        <v>8601</v>
      </c>
      <c r="H230" s="11" t="s">
        <v>1645</v>
      </c>
      <c r="I230" s="65" t="s">
        <v>1101</v>
      </c>
      <c r="J230" s="16">
        <v>11</v>
      </c>
      <c r="K230" s="16">
        <v>1</v>
      </c>
      <c r="L230" s="16">
        <v>47</v>
      </c>
      <c r="M230" s="11" t="s">
        <v>1653</v>
      </c>
    </row>
    <row r="231" spans="1:15">
      <c r="A231" s="16">
        <v>230</v>
      </c>
      <c r="B231" s="55">
        <v>44287</v>
      </c>
      <c r="C231" s="66" t="s">
        <v>2419</v>
      </c>
      <c r="D231" s="11" t="s">
        <v>8622</v>
      </c>
      <c r="E231" s="11" t="s">
        <v>8623</v>
      </c>
      <c r="F231" s="11" t="s">
        <v>8624</v>
      </c>
      <c r="G231" s="11" t="s">
        <v>8625</v>
      </c>
      <c r="H231" s="11" t="s">
        <v>1645</v>
      </c>
      <c r="I231" s="65" t="s">
        <v>1037</v>
      </c>
      <c r="J231" s="16">
        <v>26</v>
      </c>
      <c r="K231" s="16">
        <v>12</v>
      </c>
      <c r="L231" s="16">
        <v>178</v>
      </c>
      <c r="M231" s="11" t="s">
        <v>8626</v>
      </c>
    </row>
    <row r="232" spans="1:15">
      <c r="A232" s="16">
        <v>231</v>
      </c>
      <c r="B232" s="55">
        <v>44287</v>
      </c>
      <c r="C232" s="66" t="s">
        <v>2345</v>
      </c>
      <c r="D232" s="11" t="s">
        <v>8618</v>
      </c>
      <c r="E232" s="11" t="s">
        <v>8619</v>
      </c>
      <c r="F232" s="11" t="s">
        <v>8620</v>
      </c>
      <c r="G232" s="11" t="s">
        <v>1644</v>
      </c>
      <c r="H232" s="11" t="s">
        <v>1645</v>
      </c>
      <c r="I232" s="65" t="s">
        <v>566</v>
      </c>
      <c r="J232" s="16">
        <v>18</v>
      </c>
      <c r="K232" s="16">
        <v>17</v>
      </c>
      <c r="L232" s="16">
        <v>273</v>
      </c>
      <c r="M232" s="11" t="s">
        <v>8621</v>
      </c>
    </row>
    <row r="233" spans="1:15">
      <c r="A233" s="16">
        <v>232</v>
      </c>
      <c r="B233" s="55">
        <v>44287</v>
      </c>
      <c r="C233" s="66" t="s">
        <v>3135</v>
      </c>
      <c r="D233" s="11" t="s">
        <v>8615</v>
      </c>
      <c r="E233" s="11" t="s">
        <v>8616</v>
      </c>
      <c r="F233" s="11" t="s">
        <v>5505</v>
      </c>
      <c r="G233" s="11" t="s">
        <v>1644</v>
      </c>
      <c r="H233" s="11" t="s">
        <v>1645</v>
      </c>
      <c r="I233" s="65" t="s">
        <v>4794</v>
      </c>
      <c r="J233" s="16">
        <v>43</v>
      </c>
      <c r="K233" s="16">
        <v>33</v>
      </c>
      <c r="L233" s="16">
        <v>214</v>
      </c>
      <c r="M233" s="11" t="s">
        <v>8617</v>
      </c>
    </row>
    <row r="234" spans="1:15">
      <c r="A234" s="16">
        <v>233</v>
      </c>
      <c r="B234" s="55">
        <v>44287</v>
      </c>
      <c r="C234" s="66" t="s">
        <v>8611</v>
      </c>
      <c r="D234" s="11" t="s">
        <v>8612</v>
      </c>
      <c r="E234" s="11" t="s">
        <v>8613</v>
      </c>
      <c r="F234" s="11" t="s">
        <v>1801</v>
      </c>
      <c r="G234" s="11" t="s">
        <v>8614</v>
      </c>
      <c r="H234" s="11" t="s">
        <v>1645</v>
      </c>
      <c r="I234" s="65" t="s">
        <v>4867</v>
      </c>
      <c r="J234" s="16">
        <v>14</v>
      </c>
      <c r="K234" s="16">
        <v>57</v>
      </c>
      <c r="L234" s="16">
        <v>157</v>
      </c>
      <c r="M234" s="11"/>
      <c r="N234" s="11"/>
      <c r="O234" s="11"/>
    </row>
    <row r="235" spans="1:15">
      <c r="A235" s="16">
        <v>234</v>
      </c>
      <c r="B235" s="55">
        <v>44287</v>
      </c>
      <c r="C235" s="66" t="s">
        <v>1995</v>
      </c>
      <c r="D235" s="11" t="s">
        <v>8609</v>
      </c>
      <c r="E235" s="11" t="s">
        <v>8610</v>
      </c>
      <c r="F235" s="11" t="s">
        <v>1694</v>
      </c>
      <c r="G235" s="11" t="s">
        <v>1644</v>
      </c>
      <c r="H235" s="11" t="s">
        <v>1645</v>
      </c>
      <c r="I235" s="65" t="s">
        <v>578</v>
      </c>
      <c r="J235" s="16">
        <v>10</v>
      </c>
      <c r="K235" s="16">
        <v>6</v>
      </c>
      <c r="L235" s="16">
        <v>95</v>
      </c>
      <c r="M235" s="11"/>
      <c r="N235" s="11"/>
      <c r="O235" s="11"/>
    </row>
    <row r="236" spans="1:15">
      <c r="A236" s="16">
        <v>235</v>
      </c>
      <c r="B236" s="55">
        <v>44287</v>
      </c>
      <c r="C236" s="66" t="s">
        <v>7924</v>
      </c>
      <c r="D236" s="11" t="s">
        <v>8607</v>
      </c>
      <c r="E236" s="11" t="s">
        <v>10542</v>
      </c>
      <c r="F236" s="11" t="s">
        <v>3191</v>
      </c>
      <c r="G236" s="11" t="s">
        <v>10462</v>
      </c>
      <c r="H236" s="11" t="s">
        <v>1653</v>
      </c>
      <c r="I236" s="65" t="s">
        <v>1056</v>
      </c>
      <c r="J236" s="16">
        <v>10</v>
      </c>
      <c r="K236" s="16">
        <v>5</v>
      </c>
      <c r="L236" s="16">
        <v>107</v>
      </c>
      <c r="M236" s="11" t="s">
        <v>8608</v>
      </c>
      <c r="N236" s="11"/>
      <c r="O236" s="11"/>
    </row>
    <row r="237" spans="1:15">
      <c r="A237" s="16">
        <v>236</v>
      </c>
      <c r="B237" s="55">
        <v>44287</v>
      </c>
      <c r="C237" s="66" t="s">
        <v>4876</v>
      </c>
      <c r="D237" s="11" t="s">
        <v>8602</v>
      </c>
      <c r="E237" s="11" t="s">
        <v>8603</v>
      </c>
      <c r="F237" s="11" t="s">
        <v>8604</v>
      </c>
      <c r="G237" s="11" t="s">
        <v>8605</v>
      </c>
      <c r="H237" s="11" t="s">
        <v>1645</v>
      </c>
      <c r="I237" s="65" t="s">
        <v>1101</v>
      </c>
      <c r="J237" s="16">
        <v>37</v>
      </c>
      <c r="K237" s="16">
        <v>6</v>
      </c>
      <c r="L237" s="16">
        <v>236</v>
      </c>
      <c r="M237" s="11" t="s">
        <v>8606</v>
      </c>
    </row>
    <row r="238" spans="1:15">
      <c r="A238" s="16">
        <v>237</v>
      </c>
      <c r="B238" s="55">
        <v>44289</v>
      </c>
      <c r="C238" s="66" t="s">
        <v>4380</v>
      </c>
      <c r="D238" s="11" t="s">
        <v>8650</v>
      </c>
      <c r="E238" s="11" t="s">
        <v>8651</v>
      </c>
      <c r="F238" s="11" t="s">
        <v>1682</v>
      </c>
      <c r="G238" s="11" t="s">
        <v>8640</v>
      </c>
      <c r="H238" s="11" t="s">
        <v>1645</v>
      </c>
      <c r="I238" s="65" t="s">
        <v>1115</v>
      </c>
      <c r="J238" s="16">
        <v>31</v>
      </c>
      <c r="K238" s="16">
        <v>101</v>
      </c>
      <c r="L238" s="16">
        <v>290</v>
      </c>
      <c r="M238" s="11" t="s">
        <v>8652</v>
      </c>
    </row>
    <row r="239" spans="1:15">
      <c r="A239" s="16">
        <v>238</v>
      </c>
      <c r="B239" s="55">
        <v>44289</v>
      </c>
      <c r="C239" s="66" t="s">
        <v>2370</v>
      </c>
      <c r="D239" s="11" t="s">
        <v>8646</v>
      </c>
      <c r="E239" s="11" t="s">
        <v>8647</v>
      </c>
      <c r="F239" s="11" t="s">
        <v>2128</v>
      </c>
      <c r="G239" s="11" t="s">
        <v>8648</v>
      </c>
      <c r="H239" s="11" t="s">
        <v>1645</v>
      </c>
      <c r="I239" s="65" t="s">
        <v>1083</v>
      </c>
      <c r="J239" s="16">
        <v>36</v>
      </c>
      <c r="K239" s="16">
        <v>32</v>
      </c>
      <c r="L239" s="16">
        <v>232</v>
      </c>
      <c r="M239" s="11" t="s">
        <v>8649</v>
      </c>
    </row>
    <row r="240" spans="1:15">
      <c r="A240" s="16">
        <v>239</v>
      </c>
      <c r="B240" s="55">
        <v>44289</v>
      </c>
      <c r="C240" s="66" t="s">
        <v>2660</v>
      </c>
      <c r="D240" s="11" t="s">
        <v>8642</v>
      </c>
      <c r="E240" s="11" t="s">
        <v>8643</v>
      </c>
      <c r="F240" s="11" t="s">
        <v>8644</v>
      </c>
      <c r="G240" s="11" t="s">
        <v>8640</v>
      </c>
      <c r="H240" s="11" t="s">
        <v>1645</v>
      </c>
      <c r="I240" s="65" t="s">
        <v>578</v>
      </c>
      <c r="J240" s="16">
        <v>17</v>
      </c>
      <c r="K240" s="16">
        <v>9</v>
      </c>
      <c r="L240" s="16">
        <v>143</v>
      </c>
      <c r="M240" s="11" t="s">
        <v>8645</v>
      </c>
    </row>
    <row r="241" spans="1:15">
      <c r="A241" s="16">
        <v>240</v>
      </c>
      <c r="B241" s="55">
        <v>44289</v>
      </c>
      <c r="C241" s="66" t="s">
        <v>8637</v>
      </c>
      <c r="D241" s="11" t="s">
        <v>8638</v>
      </c>
      <c r="E241" s="11" t="s">
        <v>8639</v>
      </c>
      <c r="F241" s="11" t="s">
        <v>8640</v>
      </c>
      <c r="G241" s="11" t="s">
        <v>1653</v>
      </c>
      <c r="H241" s="11" t="s">
        <v>1653</v>
      </c>
      <c r="I241" s="65" t="s">
        <v>1653</v>
      </c>
      <c r="J241" s="16" t="s">
        <v>1653</v>
      </c>
      <c r="K241" s="16" t="s">
        <v>1450</v>
      </c>
      <c r="L241" s="16">
        <v>25</v>
      </c>
      <c r="M241" s="11" t="s">
        <v>1667</v>
      </c>
      <c r="N241" s="11" t="s">
        <v>2912</v>
      </c>
      <c r="O241" s="11" t="s">
        <v>8641</v>
      </c>
    </row>
    <row r="242" spans="1:15">
      <c r="A242" s="16">
        <v>241</v>
      </c>
      <c r="B242" s="55">
        <v>44289</v>
      </c>
      <c r="C242" s="66" t="s">
        <v>8433</v>
      </c>
      <c r="D242" s="11" t="s">
        <v>8633</v>
      </c>
      <c r="E242" s="11" t="s">
        <v>8634</v>
      </c>
      <c r="F242" s="11" t="s">
        <v>8635</v>
      </c>
      <c r="G242" s="11" t="s">
        <v>1644</v>
      </c>
      <c r="H242" s="11" t="s">
        <v>1645</v>
      </c>
      <c r="I242" s="65" t="s">
        <v>985</v>
      </c>
      <c r="J242" s="16">
        <v>19</v>
      </c>
      <c r="K242" s="16">
        <v>5</v>
      </c>
      <c r="L242" s="16">
        <v>74</v>
      </c>
      <c r="M242" s="11" t="s">
        <v>8636</v>
      </c>
    </row>
    <row r="243" spans="1:15">
      <c r="A243" s="16">
        <v>242</v>
      </c>
      <c r="B243" s="55">
        <v>44289</v>
      </c>
      <c r="C243" s="66" t="s">
        <v>8627</v>
      </c>
      <c r="D243" s="11" t="s">
        <v>8628</v>
      </c>
      <c r="E243" s="11" t="s">
        <v>8629</v>
      </c>
      <c r="F243" s="11" t="s">
        <v>3049</v>
      </c>
      <c r="G243" s="11" t="s">
        <v>8630</v>
      </c>
      <c r="H243" s="11" t="s">
        <v>1645</v>
      </c>
      <c r="I243" s="65" t="s">
        <v>8631</v>
      </c>
      <c r="J243" s="16">
        <v>288</v>
      </c>
      <c r="K243" s="16">
        <v>590</v>
      </c>
      <c r="L243" s="16">
        <v>2446</v>
      </c>
      <c r="M243" s="11" t="s">
        <v>8632</v>
      </c>
    </row>
    <row r="244" spans="1:15">
      <c r="A244" s="16">
        <v>243</v>
      </c>
      <c r="B244" s="55">
        <v>44290</v>
      </c>
      <c r="C244" s="66" t="s">
        <v>8313</v>
      </c>
      <c r="D244" s="11" t="s">
        <v>8656</v>
      </c>
      <c r="E244" s="11" t="s">
        <v>8657</v>
      </c>
      <c r="F244" s="11" t="s">
        <v>7151</v>
      </c>
      <c r="G244" s="11" t="s">
        <v>8658</v>
      </c>
      <c r="H244" s="11" t="s">
        <v>1645</v>
      </c>
      <c r="I244" s="65" t="s">
        <v>1115</v>
      </c>
      <c r="J244" s="16">
        <v>29</v>
      </c>
      <c r="K244" s="16">
        <v>6</v>
      </c>
      <c r="L244" s="16">
        <v>94</v>
      </c>
      <c r="M244" s="11" t="s">
        <v>8659</v>
      </c>
    </row>
    <row r="245" spans="1:15">
      <c r="A245" s="16">
        <v>244</v>
      </c>
      <c r="B245" s="55">
        <v>44290</v>
      </c>
      <c r="C245" s="66" t="s">
        <v>6537</v>
      </c>
      <c r="D245" s="11" t="s">
        <v>8653</v>
      </c>
      <c r="E245" s="11" t="s">
        <v>2925</v>
      </c>
      <c r="F245" s="11" t="s">
        <v>8654</v>
      </c>
      <c r="G245" s="11" t="s">
        <v>1644</v>
      </c>
      <c r="H245" s="11" t="s">
        <v>1645</v>
      </c>
      <c r="I245" s="65" t="s">
        <v>1083</v>
      </c>
      <c r="J245" s="16">
        <v>47</v>
      </c>
      <c r="K245" s="16">
        <v>29</v>
      </c>
      <c r="L245" s="16">
        <v>328</v>
      </c>
      <c r="M245" s="11" t="s">
        <v>8655</v>
      </c>
    </row>
    <row r="246" spans="1:15">
      <c r="A246" s="16">
        <v>245</v>
      </c>
      <c r="B246" s="55">
        <v>44292</v>
      </c>
      <c r="C246" s="66" t="s">
        <v>4520</v>
      </c>
      <c r="D246" s="11" t="s">
        <v>8673</v>
      </c>
      <c r="E246" s="11" t="s">
        <v>3255</v>
      </c>
      <c r="F246" s="11" t="s">
        <v>5505</v>
      </c>
      <c r="G246" s="11" t="s">
        <v>1644</v>
      </c>
      <c r="H246" s="11" t="s">
        <v>1645</v>
      </c>
      <c r="I246" s="65" t="s">
        <v>985</v>
      </c>
      <c r="J246" s="16">
        <v>11</v>
      </c>
      <c r="K246" s="16">
        <v>39</v>
      </c>
      <c r="L246" s="16">
        <v>147</v>
      </c>
      <c r="M246" s="11" t="s">
        <v>8674</v>
      </c>
    </row>
    <row r="247" spans="1:15">
      <c r="A247" s="16">
        <v>246</v>
      </c>
      <c r="B247" s="55">
        <v>44292</v>
      </c>
      <c r="C247" s="66" t="s">
        <v>3401</v>
      </c>
      <c r="D247" s="11" t="s">
        <v>8670</v>
      </c>
      <c r="E247" s="11" t="s">
        <v>8671</v>
      </c>
      <c r="F247" s="11" t="s">
        <v>5505</v>
      </c>
      <c r="G247" s="11" t="s">
        <v>1644</v>
      </c>
      <c r="H247" s="11" t="s">
        <v>1645</v>
      </c>
      <c r="I247" s="65" t="s">
        <v>2990</v>
      </c>
      <c r="J247" s="16">
        <v>8</v>
      </c>
      <c r="K247" s="16">
        <v>6</v>
      </c>
      <c r="L247" s="16">
        <v>44</v>
      </c>
      <c r="M247" s="11" t="s">
        <v>8672</v>
      </c>
    </row>
    <row r="248" spans="1:15">
      <c r="A248" s="16">
        <v>247</v>
      </c>
      <c r="B248" s="55">
        <v>44292</v>
      </c>
      <c r="C248" s="66" t="s">
        <v>3552</v>
      </c>
      <c r="D248" s="11" t="s">
        <v>8666</v>
      </c>
      <c r="E248" s="11" t="s">
        <v>4354</v>
      </c>
      <c r="F248" s="11" t="s">
        <v>8667</v>
      </c>
      <c r="G248" s="11" t="s">
        <v>1644</v>
      </c>
      <c r="H248" s="11" t="s">
        <v>1645</v>
      </c>
      <c r="I248" s="65" t="s">
        <v>8668</v>
      </c>
      <c r="J248" s="16">
        <v>29</v>
      </c>
      <c r="K248" s="16">
        <v>97</v>
      </c>
      <c r="L248" s="16">
        <v>363</v>
      </c>
      <c r="M248" s="11" t="s">
        <v>8669</v>
      </c>
    </row>
    <row r="249" spans="1:15">
      <c r="A249" s="16">
        <v>248</v>
      </c>
      <c r="B249" s="55">
        <v>44292</v>
      </c>
      <c r="C249" s="66" t="s">
        <v>5139</v>
      </c>
      <c r="D249" s="11" t="s">
        <v>8664</v>
      </c>
      <c r="E249" s="11" t="s">
        <v>8665</v>
      </c>
      <c r="F249" s="11" t="s">
        <v>1789</v>
      </c>
      <c r="G249" s="11" t="s">
        <v>1644</v>
      </c>
      <c r="H249" s="11" t="s">
        <v>1645</v>
      </c>
      <c r="I249" s="65" t="s">
        <v>1056</v>
      </c>
      <c r="J249" s="16">
        <v>10</v>
      </c>
      <c r="K249" s="16">
        <v>1</v>
      </c>
      <c r="L249" s="16">
        <v>38</v>
      </c>
      <c r="M249" s="11" t="s">
        <v>1653</v>
      </c>
    </row>
    <row r="250" spans="1:15">
      <c r="A250" s="16">
        <v>249</v>
      </c>
      <c r="B250" s="55">
        <v>44292</v>
      </c>
      <c r="C250" s="66" t="s">
        <v>5539</v>
      </c>
      <c r="D250" s="11" t="s">
        <v>8660</v>
      </c>
      <c r="E250" s="11" t="s">
        <v>8661</v>
      </c>
      <c r="F250" s="11" t="s">
        <v>8662</v>
      </c>
      <c r="G250" s="11" t="s">
        <v>8663</v>
      </c>
      <c r="H250" s="11" t="s">
        <v>1645</v>
      </c>
      <c r="I250" s="65" t="s">
        <v>1056</v>
      </c>
      <c r="J250" s="16">
        <v>10</v>
      </c>
      <c r="K250" s="16">
        <v>0</v>
      </c>
      <c r="L250" s="16">
        <v>36</v>
      </c>
      <c r="M250" s="11" t="s">
        <v>1653</v>
      </c>
    </row>
    <row r="251" spans="1:15">
      <c r="A251" s="16">
        <v>250</v>
      </c>
      <c r="B251" s="55">
        <v>44293</v>
      </c>
      <c r="C251" s="66" t="s">
        <v>2192</v>
      </c>
      <c r="D251" s="11" t="s">
        <v>8684</v>
      </c>
      <c r="E251" s="11" t="s">
        <v>8685</v>
      </c>
      <c r="F251" s="11" t="s">
        <v>1948</v>
      </c>
      <c r="G251" s="11" t="s">
        <v>8686</v>
      </c>
      <c r="H251" s="11" t="s">
        <v>1653</v>
      </c>
      <c r="I251" s="65" t="s">
        <v>8687</v>
      </c>
      <c r="J251" s="16">
        <v>23</v>
      </c>
      <c r="K251" s="16">
        <v>27</v>
      </c>
      <c r="L251" s="16">
        <v>293</v>
      </c>
      <c r="M251" s="11" t="s">
        <v>8688</v>
      </c>
    </row>
    <row r="252" spans="1:15">
      <c r="A252" s="16">
        <v>251</v>
      </c>
      <c r="B252" s="55">
        <v>44293</v>
      </c>
      <c r="C252" s="66" t="s">
        <v>5902</v>
      </c>
      <c r="D252" s="11" t="s">
        <v>8678</v>
      </c>
      <c r="E252" s="11" t="s">
        <v>8679</v>
      </c>
      <c r="F252" s="11" t="s">
        <v>8680</v>
      </c>
      <c r="G252" s="11" t="s">
        <v>8681</v>
      </c>
      <c r="H252" s="11" t="s">
        <v>1653</v>
      </c>
      <c r="I252" s="65" t="s">
        <v>8682</v>
      </c>
      <c r="J252" s="16">
        <v>15</v>
      </c>
      <c r="K252" s="16">
        <v>50</v>
      </c>
      <c r="L252" s="16">
        <v>236</v>
      </c>
      <c r="M252" s="11" t="s">
        <v>8683</v>
      </c>
    </row>
    <row r="253" spans="1:15">
      <c r="A253" s="16">
        <v>252</v>
      </c>
      <c r="B253" s="55">
        <v>44293</v>
      </c>
      <c r="C253" s="66" t="s">
        <v>5980</v>
      </c>
      <c r="D253" s="11" t="s">
        <v>8675</v>
      </c>
      <c r="E253" s="11" t="s">
        <v>3755</v>
      </c>
      <c r="F253" s="11" t="s">
        <v>2404</v>
      </c>
      <c r="G253" s="11" t="s">
        <v>8676</v>
      </c>
      <c r="H253" s="11" t="s">
        <v>1653</v>
      </c>
      <c r="I253" s="65" t="s">
        <v>998</v>
      </c>
      <c r="J253" s="16" t="s">
        <v>1653</v>
      </c>
      <c r="K253" s="16">
        <v>3</v>
      </c>
      <c r="L253" s="16">
        <v>61</v>
      </c>
      <c r="M253" s="11" t="s">
        <v>8677</v>
      </c>
    </row>
    <row r="254" spans="1:15">
      <c r="A254" s="16">
        <v>253</v>
      </c>
      <c r="B254" s="55">
        <v>44295</v>
      </c>
      <c r="C254" s="66" t="s">
        <v>8694</v>
      </c>
      <c r="D254" s="11" t="s">
        <v>8695</v>
      </c>
      <c r="E254" s="11" t="s">
        <v>8696</v>
      </c>
      <c r="F254" s="11" t="s">
        <v>8697</v>
      </c>
      <c r="G254" s="11" t="s">
        <v>8698</v>
      </c>
      <c r="H254" s="11" t="s">
        <v>1653</v>
      </c>
      <c r="I254" s="65" t="s">
        <v>6152</v>
      </c>
      <c r="J254" s="16">
        <v>54</v>
      </c>
      <c r="K254" s="16">
        <v>268</v>
      </c>
      <c r="L254" s="16">
        <v>851</v>
      </c>
      <c r="M254" s="11" t="s">
        <v>8699</v>
      </c>
    </row>
    <row r="255" spans="1:15">
      <c r="A255" s="16">
        <v>254</v>
      </c>
      <c r="B255" s="55">
        <v>44295</v>
      </c>
      <c r="C255" s="66" t="s">
        <v>2608</v>
      </c>
      <c r="D255" s="11" t="s">
        <v>8689</v>
      </c>
      <c r="E255" s="11" t="s">
        <v>8690</v>
      </c>
      <c r="F255" s="11" t="s">
        <v>8691</v>
      </c>
      <c r="G255" s="11" t="s">
        <v>8692</v>
      </c>
      <c r="H255" s="11" t="s">
        <v>1653</v>
      </c>
      <c r="I255" s="65" t="s">
        <v>3956</v>
      </c>
      <c r="J255" s="16">
        <v>36</v>
      </c>
      <c r="K255" s="16">
        <v>79</v>
      </c>
      <c r="L255" s="16">
        <v>319</v>
      </c>
      <c r="M255" s="11" t="s">
        <v>8693</v>
      </c>
    </row>
    <row r="256" spans="1:15">
      <c r="A256" s="16">
        <v>255</v>
      </c>
      <c r="B256" s="55">
        <v>44296</v>
      </c>
      <c r="C256" s="66" t="s">
        <v>2735</v>
      </c>
      <c r="D256" s="11" t="s">
        <v>8708</v>
      </c>
      <c r="E256" s="11" t="s">
        <v>8709</v>
      </c>
      <c r="F256" s="11" t="s">
        <v>3191</v>
      </c>
      <c r="G256" s="11" t="s">
        <v>8692</v>
      </c>
      <c r="H256" s="11" t="s">
        <v>1645</v>
      </c>
      <c r="I256" s="65" t="s">
        <v>8710</v>
      </c>
      <c r="J256" s="16">
        <v>135</v>
      </c>
      <c r="K256" s="16">
        <v>78</v>
      </c>
      <c r="L256" s="16">
        <v>1091</v>
      </c>
      <c r="M256" s="11" t="s">
        <v>8711</v>
      </c>
    </row>
    <row r="257" spans="1:13">
      <c r="A257" s="16">
        <v>256</v>
      </c>
      <c r="B257" s="55">
        <v>44296</v>
      </c>
      <c r="C257" s="66" t="s">
        <v>2330</v>
      </c>
      <c r="D257" s="11" t="s">
        <v>8704</v>
      </c>
      <c r="E257" s="11" t="s">
        <v>8705</v>
      </c>
      <c r="F257" s="11" t="s">
        <v>1844</v>
      </c>
      <c r="G257" s="11" t="s">
        <v>8706</v>
      </c>
      <c r="H257" s="11" t="s">
        <v>1645</v>
      </c>
      <c r="I257" s="65" t="s">
        <v>2927</v>
      </c>
      <c r="J257" s="16">
        <v>18</v>
      </c>
      <c r="K257" s="16">
        <v>16</v>
      </c>
      <c r="L257" s="16">
        <v>134</v>
      </c>
      <c r="M257" s="11" t="s">
        <v>8707</v>
      </c>
    </row>
    <row r="258" spans="1:13">
      <c r="A258" s="16">
        <v>257</v>
      </c>
      <c r="B258" s="55">
        <v>44296</v>
      </c>
      <c r="C258" s="66" t="s">
        <v>2804</v>
      </c>
      <c r="D258" s="11" t="s">
        <v>8700</v>
      </c>
      <c r="E258" s="11" t="s">
        <v>8464</v>
      </c>
      <c r="F258" s="11" t="s">
        <v>8701</v>
      </c>
      <c r="G258" s="11" t="s">
        <v>8702</v>
      </c>
      <c r="H258" s="11" t="s">
        <v>1653</v>
      </c>
      <c r="I258" s="65" t="s">
        <v>7240</v>
      </c>
      <c r="J258" s="16">
        <v>117</v>
      </c>
      <c r="K258" s="16">
        <v>118</v>
      </c>
      <c r="L258" s="16">
        <v>1187</v>
      </c>
      <c r="M258" s="11" t="s">
        <v>8703</v>
      </c>
    </row>
    <row r="259" spans="1:13">
      <c r="A259" s="16">
        <v>258</v>
      </c>
      <c r="B259" s="55">
        <v>44297</v>
      </c>
      <c r="C259" s="66" t="s">
        <v>6734</v>
      </c>
      <c r="D259" s="11" t="s">
        <v>8712</v>
      </c>
      <c r="E259" s="11" t="s">
        <v>8713</v>
      </c>
      <c r="F259" s="11" t="s">
        <v>8714</v>
      </c>
      <c r="G259" s="11" t="s">
        <v>1790</v>
      </c>
      <c r="H259" s="11" t="s">
        <v>1645</v>
      </c>
      <c r="I259" s="65" t="s">
        <v>4487</v>
      </c>
      <c r="J259" s="16">
        <v>26</v>
      </c>
      <c r="K259" s="16">
        <v>64</v>
      </c>
      <c r="L259" s="16">
        <v>353</v>
      </c>
      <c r="M259" s="11" t="s">
        <v>8715</v>
      </c>
    </row>
    <row r="260" spans="1:13">
      <c r="A260" s="16">
        <v>259</v>
      </c>
      <c r="B260" s="55">
        <v>44298</v>
      </c>
      <c r="C260" s="66" t="s">
        <v>3329</v>
      </c>
      <c r="D260" s="11" t="s">
        <v>8722</v>
      </c>
      <c r="E260" s="11" t="s">
        <v>8723</v>
      </c>
      <c r="F260" s="11" t="s">
        <v>8724</v>
      </c>
      <c r="G260" s="11" t="s">
        <v>2091</v>
      </c>
      <c r="H260" s="11" t="s">
        <v>1645</v>
      </c>
      <c r="I260" s="65" t="s">
        <v>1440</v>
      </c>
      <c r="J260" s="16">
        <v>37</v>
      </c>
      <c r="K260" s="16">
        <v>15</v>
      </c>
      <c r="L260" s="16">
        <v>131</v>
      </c>
      <c r="M260" s="11" t="s">
        <v>8725</v>
      </c>
    </row>
    <row r="261" spans="1:13">
      <c r="A261" s="16">
        <v>260</v>
      </c>
      <c r="B261" s="55">
        <v>44298</v>
      </c>
      <c r="C261" s="66" t="s">
        <v>6835</v>
      </c>
      <c r="D261" s="11" t="s">
        <v>8719</v>
      </c>
      <c r="E261" s="11" t="s">
        <v>8720</v>
      </c>
      <c r="F261" s="11" t="s">
        <v>8585</v>
      </c>
      <c r="G261" s="11" t="s">
        <v>1644</v>
      </c>
      <c r="H261" s="11" t="s">
        <v>1645</v>
      </c>
      <c r="I261" s="65" t="s">
        <v>3102</v>
      </c>
      <c r="J261" s="16">
        <v>30</v>
      </c>
      <c r="K261" s="16">
        <v>59</v>
      </c>
      <c r="L261" s="16">
        <v>371</v>
      </c>
      <c r="M261" s="11" t="s">
        <v>8721</v>
      </c>
    </row>
    <row r="262" spans="1:13">
      <c r="A262" s="16">
        <v>261</v>
      </c>
      <c r="B262" s="55">
        <v>44298</v>
      </c>
      <c r="C262" s="66" t="s">
        <v>8716</v>
      </c>
      <c r="D262" s="11" t="s">
        <v>8717</v>
      </c>
      <c r="E262" s="11" t="s">
        <v>4097</v>
      </c>
      <c r="F262" s="11" t="s">
        <v>8585</v>
      </c>
      <c r="G262" s="11" t="s">
        <v>1644</v>
      </c>
      <c r="H262" s="11" t="s">
        <v>1645</v>
      </c>
      <c r="I262" s="65" t="s">
        <v>532</v>
      </c>
      <c r="J262" s="16">
        <v>14</v>
      </c>
      <c r="K262" s="16">
        <v>45</v>
      </c>
      <c r="L262" s="16">
        <v>146</v>
      </c>
      <c r="M262" s="11" t="s">
        <v>8718</v>
      </c>
    </row>
    <row r="263" spans="1:13">
      <c r="A263" s="16">
        <v>262</v>
      </c>
      <c r="B263" s="55">
        <v>44299</v>
      </c>
      <c r="C263" s="66" t="s">
        <v>8730</v>
      </c>
      <c r="D263" s="11" t="s">
        <v>8731</v>
      </c>
      <c r="E263" s="11" t="s">
        <v>8732</v>
      </c>
      <c r="F263" s="11" t="s">
        <v>3191</v>
      </c>
      <c r="G263" s="11" t="s">
        <v>8733</v>
      </c>
      <c r="H263" s="11" t="s">
        <v>1645</v>
      </c>
      <c r="I263" s="65" t="s">
        <v>8734</v>
      </c>
      <c r="J263" s="16">
        <v>39</v>
      </c>
      <c r="K263" s="16">
        <v>63</v>
      </c>
      <c r="L263" s="16">
        <v>375</v>
      </c>
      <c r="M263" s="11" t="s">
        <v>8735</v>
      </c>
    </row>
    <row r="264" spans="1:13">
      <c r="A264" s="16">
        <v>263</v>
      </c>
      <c r="B264" s="55">
        <v>44299</v>
      </c>
      <c r="C264" s="66" t="s">
        <v>6747</v>
      </c>
      <c r="D264" s="11" t="s">
        <v>8726</v>
      </c>
      <c r="E264" s="11" t="s">
        <v>8727</v>
      </c>
      <c r="F264" s="11" t="s">
        <v>8728</v>
      </c>
      <c r="G264" s="11" t="s">
        <v>1644</v>
      </c>
      <c r="H264" s="11" t="s">
        <v>1645</v>
      </c>
      <c r="I264" s="65" t="s">
        <v>1450</v>
      </c>
      <c r="J264" s="16" t="s">
        <v>1653</v>
      </c>
      <c r="K264" s="16">
        <v>40</v>
      </c>
      <c r="L264" s="16">
        <v>275</v>
      </c>
      <c r="M264" s="11" t="s">
        <v>8729</v>
      </c>
    </row>
    <row r="265" spans="1:13">
      <c r="A265" s="16">
        <v>264</v>
      </c>
      <c r="B265" s="55">
        <v>44300</v>
      </c>
      <c r="C265" s="66" t="s">
        <v>8730</v>
      </c>
      <c r="D265" s="11" t="s">
        <v>8742</v>
      </c>
      <c r="E265" s="11" t="s">
        <v>8743</v>
      </c>
      <c r="F265" s="11" t="s">
        <v>3191</v>
      </c>
      <c r="G265" s="11" t="s">
        <v>8744</v>
      </c>
      <c r="H265" s="11" t="s">
        <v>1645</v>
      </c>
      <c r="I265" s="65" t="s">
        <v>8745</v>
      </c>
      <c r="J265" s="16">
        <v>175</v>
      </c>
      <c r="K265" s="16">
        <v>66</v>
      </c>
      <c r="L265" s="16">
        <v>993</v>
      </c>
      <c r="M265" s="11" t="s">
        <v>8746</v>
      </c>
    </row>
    <row r="266" spans="1:13">
      <c r="A266" s="16">
        <v>265</v>
      </c>
      <c r="B266" s="55">
        <v>44300</v>
      </c>
      <c r="C266" s="66" t="s">
        <v>8736</v>
      </c>
      <c r="D266" s="11" t="s">
        <v>8737</v>
      </c>
      <c r="E266" s="11" t="s">
        <v>8738</v>
      </c>
      <c r="F266" s="11" t="s">
        <v>8739</v>
      </c>
      <c r="G266" s="11" t="s">
        <v>8740</v>
      </c>
      <c r="H266" s="11" t="s">
        <v>1645</v>
      </c>
      <c r="I266" s="65" t="s">
        <v>1449</v>
      </c>
      <c r="J266" s="16">
        <v>114</v>
      </c>
      <c r="K266" s="16">
        <v>158</v>
      </c>
      <c r="L266" s="16">
        <v>483</v>
      </c>
      <c r="M266" s="11" t="s">
        <v>8741</v>
      </c>
    </row>
    <row r="267" spans="1:13">
      <c r="A267" s="16">
        <v>266</v>
      </c>
      <c r="B267" s="55">
        <v>44301</v>
      </c>
      <c r="C267" s="66" t="s">
        <v>6695</v>
      </c>
      <c r="D267" s="11" t="s">
        <v>8757</v>
      </c>
      <c r="E267" s="11" t="s">
        <v>1653</v>
      </c>
      <c r="F267" s="11" t="s">
        <v>1653</v>
      </c>
      <c r="G267" s="11" t="s">
        <v>1653</v>
      </c>
      <c r="H267" s="11" t="s">
        <v>1653</v>
      </c>
      <c r="I267" s="65" t="s">
        <v>1101</v>
      </c>
      <c r="J267" s="16">
        <v>34</v>
      </c>
      <c r="K267" s="16">
        <v>136</v>
      </c>
      <c r="L267" s="16">
        <v>430</v>
      </c>
      <c r="M267" s="11" t="s">
        <v>8758</v>
      </c>
    </row>
    <row r="268" spans="1:13">
      <c r="A268" s="16">
        <v>267</v>
      </c>
      <c r="B268" s="55">
        <v>44301</v>
      </c>
      <c r="C268" s="66" t="s">
        <v>8752</v>
      </c>
      <c r="D268" s="11" t="s">
        <v>8753</v>
      </c>
      <c r="E268" s="11" t="s">
        <v>8754</v>
      </c>
      <c r="F268" s="11" t="s">
        <v>1682</v>
      </c>
      <c r="G268" s="11" t="s">
        <v>8755</v>
      </c>
      <c r="H268" s="11" t="s">
        <v>1645</v>
      </c>
      <c r="I268" s="65" t="s">
        <v>571</v>
      </c>
      <c r="J268" s="16">
        <v>34</v>
      </c>
      <c r="K268" s="16">
        <v>67</v>
      </c>
      <c r="L268" s="16">
        <v>369</v>
      </c>
      <c r="M268" s="11" t="s">
        <v>8756</v>
      </c>
    </row>
    <row r="269" spans="1:13">
      <c r="A269" s="16">
        <v>268</v>
      </c>
      <c r="B269" s="55">
        <v>44301</v>
      </c>
      <c r="C269" s="66" t="s">
        <v>8747</v>
      </c>
      <c r="D269" s="11" t="s">
        <v>8748</v>
      </c>
      <c r="E269" s="11" t="s">
        <v>8749</v>
      </c>
      <c r="F269" s="11" t="s">
        <v>3191</v>
      </c>
      <c r="G269" s="11" t="s">
        <v>8750</v>
      </c>
      <c r="H269" s="11" t="s">
        <v>1645</v>
      </c>
      <c r="I269" s="65" t="s">
        <v>8115</v>
      </c>
      <c r="J269" s="16">
        <v>59</v>
      </c>
      <c r="K269" s="16">
        <v>30</v>
      </c>
      <c r="L269" s="16">
        <v>694</v>
      </c>
      <c r="M269" s="11" t="s">
        <v>8751</v>
      </c>
    </row>
    <row r="270" spans="1:13">
      <c r="A270" s="16">
        <v>269</v>
      </c>
      <c r="B270" s="55">
        <v>44302</v>
      </c>
      <c r="C270" s="66" t="s">
        <v>4494</v>
      </c>
      <c r="D270" s="11" t="s">
        <v>8765</v>
      </c>
      <c r="E270" s="11" t="s">
        <v>8766</v>
      </c>
      <c r="F270" s="11" t="s">
        <v>8767</v>
      </c>
      <c r="G270" s="11" t="s">
        <v>1790</v>
      </c>
      <c r="H270" s="11" t="s">
        <v>1645</v>
      </c>
      <c r="I270" s="65" t="s">
        <v>1756</v>
      </c>
      <c r="J270" s="16">
        <v>15</v>
      </c>
      <c r="K270" s="16">
        <v>28</v>
      </c>
      <c r="L270" s="16">
        <v>181</v>
      </c>
      <c r="M270" s="11" t="s">
        <v>8768</v>
      </c>
    </row>
    <row r="271" spans="1:13">
      <c r="A271" s="16">
        <v>270</v>
      </c>
      <c r="B271" s="55">
        <v>44302</v>
      </c>
      <c r="C271" s="66" t="s">
        <v>8068</v>
      </c>
      <c r="D271" s="11" t="s">
        <v>8762</v>
      </c>
      <c r="E271" s="11" t="s">
        <v>8763</v>
      </c>
      <c r="F271" s="11" t="s">
        <v>3191</v>
      </c>
      <c r="G271" s="11" t="s">
        <v>8744</v>
      </c>
      <c r="H271" s="11" t="s">
        <v>1645</v>
      </c>
      <c r="I271" s="65" t="s">
        <v>1115</v>
      </c>
      <c r="J271" s="16">
        <v>14</v>
      </c>
      <c r="K271" s="16">
        <v>30</v>
      </c>
      <c r="L271" s="16">
        <v>196</v>
      </c>
      <c r="M271" s="11" t="s">
        <v>8764</v>
      </c>
    </row>
    <row r="272" spans="1:13">
      <c r="A272" s="16">
        <v>271</v>
      </c>
      <c r="B272" s="55">
        <v>44302</v>
      </c>
      <c r="C272" s="66" t="s">
        <v>6427</v>
      </c>
      <c r="D272" s="11" t="s">
        <v>8759</v>
      </c>
      <c r="E272" s="11" t="s">
        <v>8760</v>
      </c>
      <c r="F272" s="11" t="s">
        <v>2278</v>
      </c>
      <c r="G272" s="11" t="s">
        <v>8692</v>
      </c>
      <c r="H272" s="11" t="s">
        <v>1645</v>
      </c>
      <c r="I272" s="65" t="s">
        <v>7724</v>
      </c>
      <c r="J272" s="16">
        <v>63</v>
      </c>
      <c r="K272" s="16">
        <v>94</v>
      </c>
      <c r="L272" s="16">
        <v>935</v>
      </c>
      <c r="M272" s="11" t="s">
        <v>8761</v>
      </c>
    </row>
    <row r="273" spans="1:13">
      <c r="A273" s="16">
        <v>272</v>
      </c>
      <c r="B273" s="55">
        <v>44303</v>
      </c>
      <c r="C273" s="66" t="s">
        <v>4150</v>
      </c>
      <c r="D273" s="11" t="s">
        <v>8777</v>
      </c>
      <c r="E273" s="11" t="s">
        <v>8778</v>
      </c>
      <c r="F273" s="11" t="s">
        <v>1777</v>
      </c>
      <c r="G273" s="11" t="s">
        <v>8779</v>
      </c>
      <c r="H273" s="11" t="s">
        <v>1645</v>
      </c>
      <c r="I273" s="65" t="s">
        <v>6778</v>
      </c>
      <c r="J273" s="16">
        <v>22</v>
      </c>
      <c r="K273" s="16">
        <v>32</v>
      </c>
      <c r="L273" s="16">
        <v>161</v>
      </c>
      <c r="M273" s="11" t="s">
        <v>8780</v>
      </c>
    </row>
    <row r="274" spans="1:13">
      <c r="A274" s="16">
        <v>273</v>
      </c>
      <c r="B274" s="55">
        <v>44303</v>
      </c>
      <c r="C274" s="66" t="s">
        <v>1728</v>
      </c>
      <c r="D274" s="11" t="s">
        <v>8773</v>
      </c>
      <c r="E274" s="11" t="s">
        <v>8774</v>
      </c>
      <c r="F274" s="11" t="s">
        <v>1777</v>
      </c>
      <c r="G274" s="11" t="s">
        <v>8775</v>
      </c>
      <c r="H274" s="11" t="s">
        <v>1645</v>
      </c>
      <c r="I274" s="65" t="s">
        <v>1003</v>
      </c>
      <c r="J274" s="16" t="s">
        <v>1653</v>
      </c>
      <c r="K274" s="16">
        <v>26</v>
      </c>
      <c r="L274" s="16">
        <v>130</v>
      </c>
      <c r="M274" s="11" t="s">
        <v>8776</v>
      </c>
    </row>
    <row r="275" spans="1:13">
      <c r="A275" s="16">
        <v>274</v>
      </c>
      <c r="B275" s="55">
        <v>44303</v>
      </c>
      <c r="C275" s="66" t="s">
        <v>4545</v>
      </c>
      <c r="D275" s="11" t="s">
        <v>8769</v>
      </c>
      <c r="E275" s="11" t="s">
        <v>8770</v>
      </c>
      <c r="F275" s="11" t="s">
        <v>1777</v>
      </c>
      <c r="G275" s="11" t="s">
        <v>5287</v>
      </c>
      <c r="H275" s="11" t="s">
        <v>1645</v>
      </c>
      <c r="I275" s="65" t="s">
        <v>8771</v>
      </c>
      <c r="J275" s="16">
        <v>105</v>
      </c>
      <c r="K275" s="16">
        <v>246</v>
      </c>
      <c r="L275" s="16">
        <v>1478</v>
      </c>
      <c r="M275" s="11" t="s">
        <v>8772</v>
      </c>
    </row>
    <row r="276" spans="1:13">
      <c r="A276" s="16">
        <v>275</v>
      </c>
      <c r="B276" s="55">
        <v>44304</v>
      </c>
      <c r="C276" s="66" t="s">
        <v>4725</v>
      </c>
      <c r="D276" s="11" t="s">
        <v>8781</v>
      </c>
      <c r="E276" s="11" t="s">
        <v>8782</v>
      </c>
      <c r="F276" s="11" t="s">
        <v>8783</v>
      </c>
      <c r="G276" s="11" t="s">
        <v>1644</v>
      </c>
      <c r="H276" s="11" t="s">
        <v>1645</v>
      </c>
      <c r="I276" s="65" t="s">
        <v>3556</v>
      </c>
      <c r="J276" s="16">
        <v>68</v>
      </c>
      <c r="K276" s="16">
        <v>189</v>
      </c>
      <c r="L276" s="16">
        <v>2060</v>
      </c>
      <c r="M276" s="11" t="s">
        <v>8784</v>
      </c>
    </row>
    <row r="277" spans="1:13">
      <c r="A277" s="16">
        <v>276</v>
      </c>
      <c r="B277" s="55">
        <v>44305</v>
      </c>
      <c r="C277" s="66" t="s">
        <v>2000</v>
      </c>
      <c r="D277" s="11" t="s">
        <v>8797</v>
      </c>
      <c r="E277" s="11" t="s">
        <v>1653</v>
      </c>
      <c r="F277" s="11" t="s">
        <v>1653</v>
      </c>
      <c r="G277" s="11" t="s">
        <v>1653</v>
      </c>
      <c r="H277" s="11" t="s">
        <v>1653</v>
      </c>
      <c r="I277" s="65" t="s">
        <v>2632</v>
      </c>
      <c r="J277" s="16">
        <v>24</v>
      </c>
      <c r="K277" s="16">
        <v>22</v>
      </c>
      <c r="L277" s="16">
        <v>260</v>
      </c>
      <c r="M277" s="11" t="s">
        <v>8798</v>
      </c>
    </row>
    <row r="278" spans="1:13">
      <c r="A278" s="16">
        <v>277</v>
      </c>
      <c r="B278" s="55">
        <v>44305</v>
      </c>
      <c r="C278" s="66" t="s">
        <v>6306</v>
      </c>
      <c r="D278" s="11" t="s">
        <v>8793</v>
      </c>
      <c r="E278" s="11" t="s">
        <v>8794</v>
      </c>
      <c r="F278" s="11" t="s">
        <v>8156</v>
      </c>
      <c r="G278" s="11" t="s">
        <v>1644</v>
      </c>
      <c r="H278" s="11" t="s">
        <v>1645</v>
      </c>
      <c r="I278" s="65" t="s">
        <v>8795</v>
      </c>
      <c r="J278" s="16">
        <v>20</v>
      </c>
      <c r="K278" s="16">
        <v>48</v>
      </c>
      <c r="L278" s="16">
        <v>248</v>
      </c>
      <c r="M278" s="11" t="s">
        <v>8796</v>
      </c>
    </row>
    <row r="279" spans="1:13">
      <c r="A279" s="16">
        <v>278</v>
      </c>
      <c r="B279" s="55">
        <v>44305</v>
      </c>
      <c r="C279" s="66" t="s">
        <v>1831</v>
      </c>
      <c r="D279" s="11" t="s">
        <v>8789</v>
      </c>
      <c r="E279" s="11" t="s">
        <v>8790</v>
      </c>
      <c r="F279" s="11" t="s">
        <v>8791</v>
      </c>
      <c r="G279" s="11" t="s">
        <v>1644</v>
      </c>
      <c r="H279" s="11" t="s">
        <v>1645</v>
      </c>
      <c r="I279" s="65" t="s">
        <v>1756</v>
      </c>
      <c r="J279" s="16" t="s">
        <v>1653</v>
      </c>
      <c r="K279" s="16">
        <v>25</v>
      </c>
      <c r="L279" s="16">
        <v>197</v>
      </c>
      <c r="M279" s="11" t="s">
        <v>8792</v>
      </c>
    </row>
    <row r="280" spans="1:13">
      <c r="A280" s="16">
        <v>279</v>
      </c>
      <c r="B280" s="55">
        <v>44305</v>
      </c>
      <c r="C280" s="66" t="s">
        <v>6868</v>
      </c>
      <c r="D280" s="11" t="s">
        <v>8785</v>
      </c>
      <c r="E280" s="11" t="s">
        <v>8786</v>
      </c>
      <c r="F280" s="11" t="s">
        <v>8787</v>
      </c>
      <c r="G280" s="11" t="s">
        <v>1644</v>
      </c>
      <c r="H280" s="11" t="s">
        <v>1645</v>
      </c>
      <c r="I280" s="65" t="s">
        <v>1056</v>
      </c>
      <c r="J280" s="16">
        <v>21</v>
      </c>
      <c r="K280" s="16">
        <v>5</v>
      </c>
      <c r="L280" s="16">
        <v>93</v>
      </c>
      <c r="M280" s="11" t="s">
        <v>8788</v>
      </c>
    </row>
    <row r="281" spans="1:13">
      <c r="A281" s="16">
        <v>280</v>
      </c>
      <c r="B281" s="55">
        <v>44306</v>
      </c>
      <c r="C281" s="66" t="s">
        <v>5498</v>
      </c>
      <c r="D281" s="11" t="s">
        <v>8807</v>
      </c>
      <c r="E281" s="11" t="s">
        <v>8808</v>
      </c>
      <c r="F281" s="11" t="s">
        <v>1682</v>
      </c>
      <c r="G281" s="11" t="s">
        <v>1644</v>
      </c>
      <c r="H281" s="11" t="s">
        <v>1645</v>
      </c>
      <c r="I281" s="65" t="s">
        <v>8734</v>
      </c>
      <c r="J281" s="16">
        <v>39</v>
      </c>
      <c r="K281" s="16">
        <v>19</v>
      </c>
      <c r="L281" s="16">
        <v>230</v>
      </c>
      <c r="M281" s="11" t="s">
        <v>8809</v>
      </c>
    </row>
    <row r="282" spans="1:13">
      <c r="A282" s="16">
        <v>281</v>
      </c>
      <c r="B282" s="55">
        <v>44306</v>
      </c>
      <c r="C282" s="66" t="s">
        <v>2217</v>
      </c>
      <c r="D282" s="11" t="s">
        <v>8803</v>
      </c>
      <c r="E282" s="11" t="s">
        <v>8804</v>
      </c>
      <c r="F282" s="11" t="s">
        <v>8805</v>
      </c>
      <c r="G282" s="11" t="s">
        <v>1644</v>
      </c>
      <c r="H282" s="11" t="s">
        <v>1645</v>
      </c>
      <c r="I282" s="65" t="s">
        <v>1975</v>
      </c>
      <c r="J282" s="16">
        <v>36</v>
      </c>
      <c r="K282" s="16">
        <v>46</v>
      </c>
      <c r="L282" s="16">
        <v>323</v>
      </c>
      <c r="M282" s="11" t="s">
        <v>8806</v>
      </c>
    </row>
    <row r="283" spans="1:13">
      <c r="A283" s="16">
        <v>282</v>
      </c>
      <c r="B283" s="55">
        <v>44306</v>
      </c>
      <c r="C283" s="66" t="s">
        <v>4057</v>
      </c>
      <c r="D283" s="11" t="s">
        <v>8799</v>
      </c>
      <c r="E283" s="11" t="s">
        <v>8800</v>
      </c>
      <c r="F283" s="11" t="s">
        <v>8801</v>
      </c>
      <c r="G283" s="11" t="s">
        <v>2091</v>
      </c>
      <c r="H283" s="11" t="s">
        <v>1645</v>
      </c>
      <c r="I283" s="65" t="s">
        <v>566</v>
      </c>
      <c r="J283" s="16">
        <v>19</v>
      </c>
      <c r="K283" s="16">
        <v>21</v>
      </c>
      <c r="L283" s="16">
        <v>192</v>
      </c>
      <c r="M283" s="11" t="s">
        <v>8802</v>
      </c>
    </row>
    <row r="284" spans="1:13">
      <c r="A284" s="16">
        <v>283</v>
      </c>
      <c r="B284" s="55">
        <v>44307</v>
      </c>
      <c r="C284" s="66" t="s">
        <v>7771</v>
      </c>
      <c r="D284" s="11" t="s">
        <v>8815</v>
      </c>
      <c r="E284" s="11" t="s">
        <v>8816</v>
      </c>
      <c r="F284" s="11" t="s">
        <v>2278</v>
      </c>
      <c r="G284" s="11" t="s">
        <v>8663</v>
      </c>
      <c r="H284" s="11" t="s">
        <v>1645</v>
      </c>
      <c r="I284" s="65" t="s">
        <v>2477</v>
      </c>
      <c r="J284" s="16">
        <v>39</v>
      </c>
      <c r="K284" s="16">
        <v>15</v>
      </c>
      <c r="L284" s="16">
        <v>339</v>
      </c>
      <c r="M284" s="11" t="s">
        <v>8817</v>
      </c>
    </row>
    <row r="285" spans="1:13">
      <c r="A285" s="16">
        <v>284</v>
      </c>
      <c r="B285" s="55">
        <v>44307</v>
      </c>
      <c r="C285" s="66" t="s">
        <v>8810</v>
      </c>
      <c r="D285" s="11" t="s">
        <v>8811</v>
      </c>
      <c r="E285" s="11" t="s">
        <v>8812</v>
      </c>
      <c r="F285" s="11" t="s">
        <v>8813</v>
      </c>
      <c r="G285" s="11" t="s">
        <v>1644</v>
      </c>
      <c r="H285" s="11" t="s">
        <v>1645</v>
      </c>
      <c r="I285" s="65" t="s">
        <v>1870</v>
      </c>
      <c r="J285" s="16">
        <v>47</v>
      </c>
      <c r="K285" s="16">
        <v>3</v>
      </c>
      <c r="L285" s="16">
        <v>113</v>
      </c>
      <c r="M285" s="11" t="s">
        <v>8814</v>
      </c>
    </row>
    <row r="286" spans="1:13">
      <c r="A286" s="16">
        <v>285</v>
      </c>
      <c r="B286" s="55">
        <v>44308</v>
      </c>
      <c r="C286" s="66" t="s">
        <v>8821</v>
      </c>
      <c r="D286" s="11" t="s">
        <v>8822</v>
      </c>
      <c r="E286" s="11" t="s">
        <v>8823</v>
      </c>
      <c r="F286" s="11" t="s">
        <v>8824</v>
      </c>
      <c r="G286" s="11" t="s">
        <v>8327</v>
      </c>
      <c r="H286" s="11" t="s">
        <v>1645</v>
      </c>
      <c r="I286" s="65" t="s">
        <v>1756</v>
      </c>
      <c r="J286" s="16">
        <v>18</v>
      </c>
      <c r="K286" s="16">
        <v>6</v>
      </c>
      <c r="L286" s="16">
        <v>116</v>
      </c>
      <c r="M286" s="11" t="s">
        <v>8825</v>
      </c>
    </row>
    <row r="287" spans="1:13">
      <c r="A287" s="16">
        <v>286</v>
      </c>
      <c r="B287" s="55">
        <v>44308</v>
      </c>
      <c r="C287" s="66" t="s">
        <v>2791</v>
      </c>
      <c r="D287" s="11" t="s">
        <v>8818</v>
      </c>
      <c r="E287" s="11" t="s">
        <v>8819</v>
      </c>
      <c r="F287" s="11" t="s">
        <v>1909</v>
      </c>
      <c r="G287" s="11" t="s">
        <v>8446</v>
      </c>
      <c r="H287" s="11" t="s">
        <v>1645</v>
      </c>
      <c r="I287" s="65" t="s">
        <v>1450</v>
      </c>
      <c r="J287" s="16">
        <v>34</v>
      </c>
      <c r="K287" s="16">
        <v>10</v>
      </c>
      <c r="L287" s="16">
        <v>198</v>
      </c>
      <c r="M287" s="11" t="s">
        <v>8820</v>
      </c>
    </row>
    <row r="288" spans="1:13">
      <c r="A288" s="16">
        <v>287</v>
      </c>
      <c r="B288" s="55">
        <v>44309</v>
      </c>
      <c r="C288" s="66" t="s">
        <v>6563</v>
      </c>
      <c r="D288" s="11" t="s">
        <v>8840</v>
      </c>
      <c r="E288" s="11" t="s">
        <v>5800</v>
      </c>
      <c r="F288" s="11" t="s">
        <v>5505</v>
      </c>
      <c r="G288" s="11" t="s">
        <v>5287</v>
      </c>
      <c r="H288" s="11" t="s">
        <v>1645</v>
      </c>
      <c r="I288" s="65" t="s">
        <v>985</v>
      </c>
      <c r="J288" s="16">
        <v>26</v>
      </c>
      <c r="K288" s="16">
        <v>7</v>
      </c>
      <c r="L288" s="16">
        <v>65</v>
      </c>
      <c r="M288" s="11" t="s">
        <v>8841</v>
      </c>
    </row>
    <row r="289" spans="1:13">
      <c r="A289" s="16">
        <v>288</v>
      </c>
      <c r="B289" s="55">
        <v>44309</v>
      </c>
      <c r="C289" s="66" t="s">
        <v>6424</v>
      </c>
      <c r="D289" s="11" t="s">
        <v>8837</v>
      </c>
      <c r="E289" s="11" t="s">
        <v>8838</v>
      </c>
      <c r="F289" s="11" t="s">
        <v>2593</v>
      </c>
      <c r="G289" s="11" t="s">
        <v>8446</v>
      </c>
      <c r="H289" s="11" t="s">
        <v>1645</v>
      </c>
      <c r="I289" s="65" t="s">
        <v>8447</v>
      </c>
      <c r="J289" s="16">
        <v>40</v>
      </c>
      <c r="K289" s="16">
        <v>14</v>
      </c>
      <c r="L289" s="16">
        <v>386</v>
      </c>
      <c r="M289" s="11" t="s">
        <v>8839</v>
      </c>
    </row>
    <row r="290" spans="1:13">
      <c r="A290" s="16">
        <v>289</v>
      </c>
      <c r="B290" s="55">
        <v>44309</v>
      </c>
      <c r="C290" s="66" t="s">
        <v>1752</v>
      </c>
      <c r="D290" s="11" t="s">
        <v>8834</v>
      </c>
      <c r="E290" s="11" t="s">
        <v>8835</v>
      </c>
      <c r="F290" s="11" t="s">
        <v>1777</v>
      </c>
      <c r="G290" s="11" t="s">
        <v>1644</v>
      </c>
      <c r="H290" s="11" t="s">
        <v>1645</v>
      </c>
      <c r="I290" s="65" t="s">
        <v>985</v>
      </c>
      <c r="J290" s="16">
        <v>11</v>
      </c>
      <c r="K290" s="16">
        <v>7</v>
      </c>
      <c r="L290" s="16">
        <v>101</v>
      </c>
      <c r="M290" s="11" t="s">
        <v>8836</v>
      </c>
    </row>
    <row r="291" spans="1:13">
      <c r="A291" s="16">
        <v>290</v>
      </c>
      <c r="B291" s="55">
        <v>44309</v>
      </c>
      <c r="C291" s="66" t="s">
        <v>3495</v>
      </c>
      <c r="D291" s="11" t="s">
        <v>8829</v>
      </c>
      <c r="E291" s="11" t="s">
        <v>8830</v>
      </c>
      <c r="F291" s="11" t="s">
        <v>8831</v>
      </c>
      <c r="G291" s="11" t="s">
        <v>8832</v>
      </c>
      <c r="H291" s="11" t="s">
        <v>1645</v>
      </c>
      <c r="I291" s="65" t="s">
        <v>1081</v>
      </c>
      <c r="J291" s="16">
        <v>18</v>
      </c>
      <c r="K291" s="16">
        <v>13</v>
      </c>
      <c r="L291" s="16">
        <v>137</v>
      </c>
      <c r="M291" s="11" t="s">
        <v>8833</v>
      </c>
    </row>
    <row r="292" spans="1:13">
      <c r="A292" s="16">
        <v>291</v>
      </c>
      <c r="B292" s="55">
        <v>44309</v>
      </c>
      <c r="C292" s="66" t="s">
        <v>8826</v>
      </c>
      <c r="D292" s="11" t="s">
        <v>8827</v>
      </c>
      <c r="E292" s="11" t="s">
        <v>1653</v>
      </c>
      <c r="F292" s="11" t="s">
        <v>1653</v>
      </c>
      <c r="G292" s="11" t="s">
        <v>1653</v>
      </c>
      <c r="H292" s="11" t="s">
        <v>1653</v>
      </c>
      <c r="I292" s="65" t="s">
        <v>2632</v>
      </c>
      <c r="J292" s="16">
        <v>37</v>
      </c>
      <c r="K292" s="16">
        <v>4</v>
      </c>
      <c r="L292" s="16">
        <v>131</v>
      </c>
      <c r="M292" s="11" t="s">
        <v>8828</v>
      </c>
    </row>
    <row r="293" spans="1:13">
      <c r="A293" s="16">
        <v>292</v>
      </c>
      <c r="B293" s="55">
        <v>44312</v>
      </c>
      <c r="C293" s="66" t="s">
        <v>4637</v>
      </c>
      <c r="D293" s="11" t="s">
        <v>8851</v>
      </c>
      <c r="E293" s="11" t="s">
        <v>8852</v>
      </c>
      <c r="F293" s="11" t="s">
        <v>8853</v>
      </c>
      <c r="G293" s="11" t="s">
        <v>8854</v>
      </c>
      <c r="H293" s="11" t="s">
        <v>1645</v>
      </c>
      <c r="I293" s="65" t="s">
        <v>2477</v>
      </c>
      <c r="J293" s="16">
        <v>44</v>
      </c>
      <c r="K293" s="16">
        <v>73</v>
      </c>
      <c r="L293" s="16">
        <v>339</v>
      </c>
      <c r="M293" s="11" t="s">
        <v>8855</v>
      </c>
    </row>
    <row r="294" spans="1:13">
      <c r="A294" s="16">
        <v>293</v>
      </c>
      <c r="B294" s="55">
        <v>44312</v>
      </c>
      <c r="C294" s="66" t="s">
        <v>8846</v>
      </c>
      <c r="D294" s="11" t="s">
        <v>8847</v>
      </c>
      <c r="E294" s="11" t="s">
        <v>8848</v>
      </c>
      <c r="F294" s="11" t="s">
        <v>1682</v>
      </c>
      <c r="G294" s="11" t="s">
        <v>8849</v>
      </c>
      <c r="H294" s="11" t="s">
        <v>1645</v>
      </c>
      <c r="I294" s="65" t="s">
        <v>2632</v>
      </c>
      <c r="J294" s="16">
        <v>16</v>
      </c>
      <c r="K294" s="16">
        <v>29</v>
      </c>
      <c r="L294" s="16">
        <v>176</v>
      </c>
      <c r="M294" s="11" t="s">
        <v>8850</v>
      </c>
    </row>
    <row r="295" spans="1:13">
      <c r="A295" s="16">
        <v>294</v>
      </c>
      <c r="B295" s="55">
        <v>44312</v>
      </c>
      <c r="C295" s="66" t="s">
        <v>8842</v>
      </c>
      <c r="D295" s="11" t="s">
        <v>8843</v>
      </c>
      <c r="E295" s="11" t="s">
        <v>8844</v>
      </c>
      <c r="F295" s="11" t="s">
        <v>1934</v>
      </c>
      <c r="G295" s="11" t="s">
        <v>2008</v>
      </c>
      <c r="H295" s="11" t="s">
        <v>1645</v>
      </c>
      <c r="I295" s="65" t="s">
        <v>532</v>
      </c>
      <c r="J295" s="16">
        <v>8</v>
      </c>
      <c r="K295" s="16">
        <v>15</v>
      </c>
      <c r="L295" s="16">
        <v>84</v>
      </c>
      <c r="M295" s="11" t="s">
        <v>8845</v>
      </c>
    </row>
    <row r="296" spans="1:13">
      <c r="A296" s="16">
        <v>295</v>
      </c>
      <c r="B296" s="55">
        <v>44313</v>
      </c>
      <c r="C296" s="66" t="s">
        <v>2354</v>
      </c>
      <c r="D296" s="11" t="s">
        <v>8859</v>
      </c>
      <c r="E296" s="11" t="s">
        <v>8860</v>
      </c>
      <c r="F296" s="11" t="s">
        <v>1682</v>
      </c>
      <c r="G296" s="11" t="s">
        <v>8861</v>
      </c>
      <c r="H296" s="11" t="s">
        <v>1645</v>
      </c>
      <c r="I296" s="65" t="s">
        <v>1056</v>
      </c>
      <c r="J296" s="16">
        <v>9</v>
      </c>
      <c r="K296" s="16">
        <v>6</v>
      </c>
      <c r="L296" s="16">
        <v>63</v>
      </c>
      <c r="M296" s="11" t="s">
        <v>8862</v>
      </c>
    </row>
    <row r="297" spans="1:13">
      <c r="A297" s="16">
        <v>296</v>
      </c>
      <c r="B297" s="55">
        <v>44313</v>
      </c>
      <c r="C297" s="66" t="s">
        <v>2721</v>
      </c>
      <c r="D297" s="11" t="s">
        <v>8856</v>
      </c>
      <c r="E297" s="11" t="s">
        <v>8857</v>
      </c>
      <c r="F297" s="11" t="s">
        <v>2451</v>
      </c>
      <c r="G297" s="11" t="s">
        <v>1644</v>
      </c>
      <c r="H297" s="11" t="s">
        <v>1645</v>
      </c>
      <c r="I297" s="65" t="s">
        <v>2898</v>
      </c>
      <c r="J297" s="16">
        <v>13</v>
      </c>
      <c r="K297" s="16">
        <v>10</v>
      </c>
      <c r="L297" s="16">
        <v>144</v>
      </c>
      <c r="M297" s="11" t="s">
        <v>8858</v>
      </c>
    </row>
    <row r="298" spans="1:13">
      <c r="A298" s="16">
        <v>297</v>
      </c>
      <c r="B298" s="55">
        <v>44314</v>
      </c>
      <c r="C298" s="66" t="s">
        <v>3646</v>
      </c>
      <c r="D298" s="11" t="s">
        <v>8867</v>
      </c>
      <c r="E298" s="11" t="s">
        <v>8868</v>
      </c>
      <c r="F298" s="11" t="s">
        <v>1682</v>
      </c>
      <c r="G298" s="11" t="s">
        <v>8869</v>
      </c>
      <c r="H298" s="11" t="s">
        <v>1645</v>
      </c>
      <c r="I298" s="65" t="s">
        <v>1791</v>
      </c>
      <c r="J298" s="16">
        <v>201</v>
      </c>
      <c r="K298" s="16">
        <v>55</v>
      </c>
      <c r="L298" s="16">
        <v>1240</v>
      </c>
      <c r="M298" s="11" t="s">
        <v>8870</v>
      </c>
    </row>
    <row r="299" spans="1:13">
      <c r="A299" s="16">
        <v>298</v>
      </c>
      <c r="B299" s="55">
        <v>44314</v>
      </c>
      <c r="C299" s="66" t="s">
        <v>2890</v>
      </c>
      <c r="D299" s="11" t="s">
        <v>8863</v>
      </c>
      <c r="E299" s="11" t="s">
        <v>8864</v>
      </c>
      <c r="F299" s="11" t="s">
        <v>8865</v>
      </c>
      <c r="G299" s="11" t="s">
        <v>1808</v>
      </c>
      <c r="H299" s="11" t="s">
        <v>1645</v>
      </c>
      <c r="I299" s="65" t="s">
        <v>1011</v>
      </c>
      <c r="J299" s="16">
        <v>9</v>
      </c>
      <c r="K299" s="16">
        <v>6</v>
      </c>
      <c r="L299" s="16">
        <v>67</v>
      </c>
      <c r="M299" s="11" t="s">
        <v>8866</v>
      </c>
    </row>
    <row r="300" spans="1:13">
      <c r="A300" s="16">
        <v>299</v>
      </c>
      <c r="B300" s="55">
        <v>44315</v>
      </c>
      <c r="C300" s="66" t="s">
        <v>8193</v>
      </c>
      <c r="D300" s="11" t="s">
        <v>8871</v>
      </c>
      <c r="E300" s="11" t="s">
        <v>8872</v>
      </c>
      <c r="F300" s="11" t="s">
        <v>8873</v>
      </c>
      <c r="G300" s="11" t="s">
        <v>8874</v>
      </c>
      <c r="H300" s="11" t="s">
        <v>1645</v>
      </c>
      <c r="I300" s="65" t="s">
        <v>1445</v>
      </c>
      <c r="J300" s="16">
        <v>56</v>
      </c>
      <c r="K300" s="16">
        <v>54</v>
      </c>
      <c r="L300" s="16">
        <v>490</v>
      </c>
      <c r="M300" s="11" t="s">
        <v>8875</v>
      </c>
    </row>
    <row r="301" spans="1:13">
      <c r="A301" s="16">
        <v>300</v>
      </c>
      <c r="B301" s="55">
        <v>44316</v>
      </c>
      <c r="C301" s="66" t="s">
        <v>8583</v>
      </c>
      <c r="D301" s="11" t="s">
        <v>8876</v>
      </c>
      <c r="E301" s="11" t="s">
        <v>6049</v>
      </c>
      <c r="F301" s="11" t="s">
        <v>5864</v>
      </c>
      <c r="G301" s="11" t="s">
        <v>1644</v>
      </c>
      <c r="H301" s="11" t="s">
        <v>1645</v>
      </c>
      <c r="I301" s="65" t="s">
        <v>1037</v>
      </c>
      <c r="J301" s="16">
        <v>23</v>
      </c>
      <c r="K301" s="16">
        <v>18</v>
      </c>
      <c r="L301" s="16">
        <v>139</v>
      </c>
      <c r="M301" s="11" t="s">
        <v>8877</v>
      </c>
    </row>
    <row r="302" spans="1:13">
      <c r="A302" s="16">
        <v>301</v>
      </c>
      <c r="B302" s="55">
        <v>44317</v>
      </c>
      <c r="C302" s="66" t="s">
        <v>3452</v>
      </c>
      <c r="D302" s="11" t="s">
        <v>8878</v>
      </c>
      <c r="E302" s="11" t="s">
        <v>8879</v>
      </c>
      <c r="F302" s="11" t="s">
        <v>3950</v>
      </c>
      <c r="G302" s="11" t="s">
        <v>1672</v>
      </c>
      <c r="H302" s="11" t="s">
        <v>1645</v>
      </c>
      <c r="I302" s="65" t="s">
        <v>2632</v>
      </c>
      <c r="J302" s="16">
        <v>27</v>
      </c>
      <c r="K302" s="16">
        <v>16</v>
      </c>
      <c r="L302" s="16">
        <v>198</v>
      </c>
      <c r="M302" s="11" t="s">
        <v>8880</v>
      </c>
    </row>
    <row r="303" spans="1:13">
      <c r="A303" s="16">
        <v>302</v>
      </c>
      <c r="B303" s="55">
        <v>44318</v>
      </c>
      <c r="C303" s="66" t="s">
        <v>8889</v>
      </c>
      <c r="D303" s="11" t="s">
        <v>8890</v>
      </c>
      <c r="E303" s="11" t="s">
        <v>8891</v>
      </c>
      <c r="F303" s="11" t="s">
        <v>8892</v>
      </c>
      <c r="G303" s="11" t="s">
        <v>1644</v>
      </c>
      <c r="H303" s="11" t="s">
        <v>1645</v>
      </c>
      <c r="I303" s="65" t="s">
        <v>566</v>
      </c>
      <c r="J303" s="16">
        <v>21</v>
      </c>
      <c r="K303" s="16">
        <v>4</v>
      </c>
      <c r="L303" s="16">
        <v>129</v>
      </c>
      <c r="M303" s="11" t="s">
        <v>8893</v>
      </c>
    </row>
    <row r="304" spans="1:13">
      <c r="A304" s="16">
        <v>303</v>
      </c>
      <c r="B304" s="55">
        <v>44318</v>
      </c>
      <c r="C304" s="66" t="s">
        <v>8884</v>
      </c>
      <c r="D304" s="11" t="s">
        <v>8885</v>
      </c>
      <c r="E304" s="11" t="s">
        <v>8886</v>
      </c>
      <c r="F304" s="11" t="s">
        <v>8887</v>
      </c>
      <c r="G304" s="11" t="s">
        <v>1829</v>
      </c>
      <c r="H304" s="11" t="s">
        <v>1645</v>
      </c>
      <c r="I304" s="65" t="s">
        <v>1975</v>
      </c>
      <c r="J304" s="16">
        <v>93</v>
      </c>
      <c r="K304" s="16">
        <v>15</v>
      </c>
      <c r="L304" s="16">
        <v>295</v>
      </c>
      <c r="M304" s="11" t="s">
        <v>8888</v>
      </c>
    </row>
    <row r="305" spans="1:13">
      <c r="A305" s="16">
        <v>304</v>
      </c>
      <c r="B305" s="55">
        <v>44318</v>
      </c>
      <c r="C305" s="66" t="s">
        <v>5062</v>
      </c>
      <c r="D305" s="11" t="s">
        <v>8881</v>
      </c>
      <c r="E305" s="11" t="s">
        <v>8882</v>
      </c>
      <c r="F305" s="11" t="s">
        <v>1682</v>
      </c>
      <c r="G305" s="11" t="s">
        <v>1829</v>
      </c>
      <c r="H305" s="11" t="s">
        <v>1645</v>
      </c>
      <c r="I305" s="65" t="s">
        <v>6778</v>
      </c>
      <c r="J305" s="16">
        <v>69</v>
      </c>
      <c r="K305" s="16">
        <v>15</v>
      </c>
      <c r="L305" s="16">
        <v>308</v>
      </c>
      <c r="M305" s="11" t="s">
        <v>8883</v>
      </c>
    </row>
    <row r="306" spans="1:13">
      <c r="A306" s="16">
        <v>305</v>
      </c>
      <c r="B306" s="55">
        <v>44323</v>
      </c>
      <c r="C306" s="66" t="s">
        <v>8894</v>
      </c>
      <c r="D306" s="11" t="s">
        <v>8895</v>
      </c>
      <c r="E306" s="11" t="s">
        <v>8896</v>
      </c>
      <c r="F306" s="11" t="s">
        <v>2593</v>
      </c>
      <c r="G306" s="11" t="s">
        <v>1829</v>
      </c>
      <c r="H306" s="11" t="s">
        <v>1645</v>
      </c>
      <c r="I306" s="65" t="s">
        <v>8734</v>
      </c>
      <c r="J306" s="16">
        <v>105</v>
      </c>
      <c r="K306" s="16">
        <v>27</v>
      </c>
      <c r="L306" s="16">
        <v>660</v>
      </c>
      <c r="M306" s="11" t="s">
        <v>8897</v>
      </c>
    </row>
    <row r="307" spans="1:13">
      <c r="A307" s="16">
        <v>306</v>
      </c>
      <c r="B307" s="55">
        <v>44324</v>
      </c>
      <c r="C307" s="66" t="s">
        <v>6217</v>
      </c>
      <c r="D307" s="11" t="s">
        <v>8902</v>
      </c>
      <c r="E307" s="11" t="s">
        <v>8903</v>
      </c>
      <c r="F307" s="11" t="s">
        <v>1682</v>
      </c>
      <c r="G307" s="11" t="s">
        <v>1644</v>
      </c>
      <c r="H307" s="11" t="s">
        <v>1645</v>
      </c>
      <c r="I307" s="65" t="s">
        <v>1870</v>
      </c>
      <c r="J307" s="16">
        <v>46</v>
      </c>
      <c r="K307" s="16">
        <v>13</v>
      </c>
      <c r="L307" s="16">
        <v>285</v>
      </c>
      <c r="M307" s="11" t="s">
        <v>8904</v>
      </c>
    </row>
    <row r="308" spans="1:13">
      <c r="A308" s="16">
        <v>307</v>
      </c>
      <c r="B308" s="55">
        <v>44324</v>
      </c>
      <c r="C308" s="66" t="s">
        <v>5980</v>
      </c>
      <c r="D308" s="11" t="s">
        <v>8898</v>
      </c>
      <c r="E308" s="11" t="s">
        <v>8899</v>
      </c>
      <c r="F308" s="11" t="s">
        <v>8900</v>
      </c>
      <c r="G308" s="11" t="s">
        <v>1829</v>
      </c>
      <c r="H308" s="11" t="s">
        <v>1645</v>
      </c>
      <c r="I308" s="65" t="s">
        <v>6152</v>
      </c>
      <c r="J308" s="16">
        <v>50</v>
      </c>
      <c r="K308" s="16">
        <v>15</v>
      </c>
      <c r="L308" s="16">
        <v>225</v>
      </c>
      <c r="M308" s="11" t="s">
        <v>8901</v>
      </c>
    </row>
    <row r="309" spans="1:13">
      <c r="A309" s="16">
        <v>308</v>
      </c>
      <c r="B309" s="55">
        <v>44325</v>
      </c>
      <c r="C309" s="66" t="s">
        <v>2048</v>
      </c>
      <c r="D309" s="11" t="s">
        <v>8908</v>
      </c>
      <c r="E309" s="11" t="s">
        <v>8909</v>
      </c>
      <c r="F309" s="11" t="s">
        <v>5505</v>
      </c>
      <c r="G309" s="11" t="s">
        <v>1829</v>
      </c>
      <c r="H309" s="11" t="s">
        <v>1645</v>
      </c>
      <c r="I309" s="65" t="s">
        <v>2394</v>
      </c>
      <c r="J309" s="16">
        <v>42</v>
      </c>
      <c r="K309" s="16">
        <v>9</v>
      </c>
      <c r="L309" s="16">
        <v>239</v>
      </c>
      <c r="M309" s="11" t="s">
        <v>8910</v>
      </c>
    </row>
    <row r="310" spans="1:13">
      <c r="A310" s="16">
        <v>309</v>
      </c>
      <c r="B310" s="55">
        <v>44325</v>
      </c>
      <c r="C310" s="66" t="s">
        <v>8459</v>
      </c>
      <c r="D310" s="11" t="s">
        <v>8905</v>
      </c>
      <c r="E310" s="11" t="s">
        <v>8906</v>
      </c>
      <c r="F310" s="11" t="s">
        <v>3143</v>
      </c>
      <c r="G310" s="11" t="s">
        <v>1829</v>
      </c>
      <c r="H310" s="11" t="s">
        <v>1645</v>
      </c>
      <c r="I310" s="65" t="s">
        <v>1037</v>
      </c>
      <c r="J310" s="16">
        <v>34</v>
      </c>
      <c r="K310" s="16">
        <v>11</v>
      </c>
      <c r="L310" s="16">
        <v>227</v>
      </c>
      <c r="M310" s="11" t="s">
        <v>8907</v>
      </c>
    </row>
    <row r="311" spans="1:13">
      <c r="A311" s="16">
        <v>310</v>
      </c>
      <c r="B311" s="55">
        <v>44326</v>
      </c>
      <c r="C311" s="66" t="s">
        <v>7144</v>
      </c>
      <c r="D311" s="11" t="s">
        <v>8934</v>
      </c>
      <c r="E311" s="11" t="s">
        <v>8935</v>
      </c>
      <c r="F311" s="11" t="s">
        <v>8936</v>
      </c>
      <c r="G311" s="11" t="s">
        <v>2008</v>
      </c>
      <c r="H311" s="11" t="s">
        <v>1645</v>
      </c>
      <c r="I311" s="65" t="s">
        <v>3011</v>
      </c>
      <c r="J311" s="16">
        <v>57</v>
      </c>
      <c r="K311" s="16">
        <v>5</v>
      </c>
      <c r="L311" s="16">
        <v>184</v>
      </c>
      <c r="M311" s="11" t="s">
        <v>8937</v>
      </c>
    </row>
    <row r="312" spans="1:13">
      <c r="A312" s="16">
        <v>311</v>
      </c>
      <c r="B312" s="55">
        <v>44326</v>
      </c>
      <c r="C312" s="66" t="s">
        <v>4240</v>
      </c>
      <c r="D312" s="11" t="s">
        <v>8929</v>
      </c>
      <c r="E312" s="11" t="s">
        <v>8930</v>
      </c>
      <c r="F312" s="11" t="s">
        <v>8931</v>
      </c>
      <c r="G312" s="11" t="s">
        <v>4334</v>
      </c>
      <c r="H312" s="11" t="s">
        <v>1645</v>
      </c>
      <c r="I312" s="65" t="s">
        <v>8932</v>
      </c>
      <c r="J312" s="16">
        <v>83</v>
      </c>
      <c r="K312" s="16">
        <v>84</v>
      </c>
      <c r="L312" s="16">
        <v>647</v>
      </c>
      <c r="M312" s="11" t="s">
        <v>8933</v>
      </c>
    </row>
    <row r="313" spans="1:13">
      <c r="A313" s="16">
        <v>312</v>
      </c>
      <c r="B313" s="55">
        <v>44326</v>
      </c>
      <c r="C313" s="66" t="s">
        <v>3194</v>
      </c>
      <c r="D313" s="11" t="s">
        <v>8925</v>
      </c>
      <c r="E313" s="11" t="s">
        <v>8926</v>
      </c>
      <c r="F313" s="11" t="s">
        <v>5056</v>
      </c>
      <c r="G313" s="11" t="s">
        <v>8927</v>
      </c>
      <c r="H313" s="11" t="s">
        <v>1645</v>
      </c>
      <c r="I313" s="65" t="s">
        <v>1081</v>
      </c>
      <c r="J313" s="16">
        <v>23</v>
      </c>
      <c r="K313" s="16">
        <v>14</v>
      </c>
      <c r="L313" s="16">
        <v>162</v>
      </c>
      <c r="M313" s="11" t="s">
        <v>8928</v>
      </c>
    </row>
    <row r="314" spans="1:13">
      <c r="A314" s="16">
        <v>313</v>
      </c>
      <c r="B314" s="55">
        <v>44326</v>
      </c>
      <c r="C314" s="66" t="s">
        <v>1935</v>
      </c>
      <c r="D314" s="11" t="s">
        <v>8921</v>
      </c>
      <c r="E314" s="11" t="s">
        <v>8922</v>
      </c>
      <c r="F314" s="11" t="s">
        <v>3191</v>
      </c>
      <c r="G314" s="11" t="s">
        <v>8923</v>
      </c>
      <c r="H314" s="11" t="s">
        <v>1645</v>
      </c>
      <c r="I314" s="65" t="s">
        <v>1081</v>
      </c>
      <c r="J314" s="16">
        <v>12</v>
      </c>
      <c r="K314" s="16">
        <v>2</v>
      </c>
      <c r="L314" s="16">
        <v>63</v>
      </c>
      <c r="M314" s="11" t="s">
        <v>8924</v>
      </c>
    </row>
    <row r="315" spans="1:13">
      <c r="A315" s="16">
        <v>314</v>
      </c>
      <c r="B315" s="55">
        <v>44326</v>
      </c>
      <c r="C315" s="66" t="s">
        <v>2179</v>
      </c>
      <c r="D315" s="11" t="s">
        <v>8916</v>
      </c>
      <c r="E315" s="11" t="s">
        <v>8917</v>
      </c>
      <c r="F315" s="11" t="s">
        <v>8918</v>
      </c>
      <c r="G315" s="11" t="s">
        <v>8919</v>
      </c>
      <c r="H315" s="11" t="s">
        <v>1645</v>
      </c>
      <c r="I315" s="65" t="s">
        <v>2990</v>
      </c>
      <c r="J315" s="16">
        <v>13</v>
      </c>
      <c r="K315" s="16">
        <v>3</v>
      </c>
      <c r="L315" s="16">
        <v>59</v>
      </c>
      <c r="M315" s="11" t="s">
        <v>8920</v>
      </c>
    </row>
    <row r="316" spans="1:13">
      <c r="A316" s="16">
        <v>315</v>
      </c>
      <c r="B316" s="55">
        <v>44326</v>
      </c>
      <c r="C316" s="66" t="s">
        <v>8911</v>
      </c>
      <c r="D316" s="11" t="s">
        <v>8912</v>
      </c>
      <c r="E316" s="11" t="s">
        <v>8913</v>
      </c>
      <c r="F316" s="11" t="s">
        <v>1789</v>
      </c>
      <c r="G316" s="11" t="s">
        <v>8914</v>
      </c>
      <c r="H316" s="11" t="s">
        <v>1645</v>
      </c>
      <c r="I316" s="65" t="s">
        <v>6778</v>
      </c>
      <c r="J316" s="16">
        <v>65</v>
      </c>
      <c r="K316" s="16">
        <v>25</v>
      </c>
      <c r="L316" s="16">
        <v>290</v>
      </c>
      <c r="M316" s="11" t="s">
        <v>8915</v>
      </c>
    </row>
    <row r="317" spans="1:13">
      <c r="A317" s="16">
        <v>316</v>
      </c>
      <c r="B317" s="55">
        <v>44328</v>
      </c>
      <c r="C317" s="66" t="s">
        <v>8951</v>
      </c>
      <c r="D317" s="11" t="s">
        <v>8952</v>
      </c>
      <c r="E317" s="11" t="s">
        <v>8953</v>
      </c>
      <c r="F317" s="11" t="s">
        <v>8954</v>
      </c>
      <c r="G317" s="11" t="s">
        <v>1829</v>
      </c>
      <c r="H317" s="11" t="s">
        <v>1645</v>
      </c>
      <c r="I317" s="65" t="s">
        <v>1056</v>
      </c>
      <c r="J317" s="16">
        <v>12</v>
      </c>
      <c r="K317" s="16">
        <v>10</v>
      </c>
      <c r="L317" s="16">
        <v>98</v>
      </c>
      <c r="M317" s="11" t="s">
        <v>8955</v>
      </c>
    </row>
    <row r="318" spans="1:13">
      <c r="A318" s="16">
        <v>317</v>
      </c>
      <c r="B318" s="55">
        <v>44328</v>
      </c>
      <c r="C318" s="66" t="s">
        <v>8946</v>
      </c>
      <c r="D318" s="11" t="s">
        <v>8947</v>
      </c>
      <c r="E318" s="11" t="s">
        <v>8948</v>
      </c>
      <c r="F318" s="11" t="s">
        <v>8949</v>
      </c>
      <c r="G318" s="11" t="s">
        <v>1829</v>
      </c>
      <c r="H318" s="11" t="s">
        <v>1645</v>
      </c>
      <c r="I318" s="65" t="s">
        <v>4487</v>
      </c>
      <c r="J318" s="16">
        <v>44</v>
      </c>
      <c r="K318" s="16">
        <v>18</v>
      </c>
      <c r="L318" s="16">
        <v>255</v>
      </c>
      <c r="M318" s="11" t="s">
        <v>8950</v>
      </c>
    </row>
    <row r="319" spans="1:13">
      <c r="A319" s="16">
        <v>318</v>
      </c>
      <c r="B319" s="55">
        <v>44328</v>
      </c>
      <c r="C319" s="66" t="s">
        <v>8942</v>
      </c>
      <c r="D319" s="11" t="s">
        <v>8943</v>
      </c>
      <c r="E319" s="11" t="s">
        <v>8944</v>
      </c>
      <c r="F319" s="11" t="s">
        <v>7842</v>
      </c>
      <c r="G319" s="11" t="s">
        <v>8128</v>
      </c>
      <c r="H319" s="11" t="s">
        <v>1645</v>
      </c>
      <c r="I319" s="65" t="s">
        <v>52</v>
      </c>
      <c r="J319" s="16">
        <v>15</v>
      </c>
      <c r="K319" s="16">
        <v>12</v>
      </c>
      <c r="L319" s="16">
        <v>83</v>
      </c>
      <c r="M319" s="11" t="s">
        <v>8945</v>
      </c>
    </row>
    <row r="320" spans="1:13">
      <c r="A320" s="16">
        <v>319</v>
      </c>
      <c r="B320" s="55">
        <v>44328</v>
      </c>
      <c r="C320" s="66" t="s">
        <v>2335</v>
      </c>
      <c r="D320" s="11" t="s">
        <v>8938</v>
      </c>
      <c r="E320" s="11" t="s">
        <v>8939</v>
      </c>
      <c r="F320" s="11" t="s">
        <v>7545</v>
      </c>
      <c r="G320" s="11" t="s">
        <v>8940</v>
      </c>
      <c r="H320" s="11" t="s">
        <v>1645</v>
      </c>
      <c r="I320" s="65" t="s">
        <v>2477</v>
      </c>
      <c r="J320" s="16">
        <v>20</v>
      </c>
      <c r="K320" s="16">
        <v>4</v>
      </c>
      <c r="L320" s="16">
        <v>130</v>
      </c>
      <c r="M320" s="11" t="s">
        <v>8941</v>
      </c>
    </row>
    <row r="321" spans="1:13">
      <c r="A321" s="16">
        <v>320</v>
      </c>
      <c r="B321" s="55">
        <v>44329</v>
      </c>
      <c r="C321" s="66" t="s">
        <v>8958</v>
      </c>
      <c r="D321" s="11" t="s">
        <v>8959</v>
      </c>
      <c r="E321" s="11" t="s">
        <v>8960</v>
      </c>
      <c r="F321" s="11" t="s">
        <v>7587</v>
      </c>
      <c r="G321" s="11" t="s">
        <v>1829</v>
      </c>
      <c r="H321" s="11" t="s">
        <v>1645</v>
      </c>
      <c r="I321" s="65" t="s">
        <v>8036</v>
      </c>
      <c r="J321" s="16">
        <v>158</v>
      </c>
      <c r="K321" s="16">
        <v>163</v>
      </c>
      <c r="L321" s="16">
        <v>1255</v>
      </c>
      <c r="M321" s="11" t="s">
        <v>8961</v>
      </c>
    </row>
    <row r="322" spans="1:13">
      <c r="A322" s="16">
        <v>321</v>
      </c>
      <c r="B322" s="55">
        <v>44329</v>
      </c>
      <c r="C322" s="66" t="s">
        <v>4177</v>
      </c>
      <c r="D322" s="11" t="s">
        <v>8956</v>
      </c>
      <c r="E322" s="11" t="s">
        <v>8453</v>
      </c>
      <c r="F322" s="11" t="s">
        <v>3086</v>
      </c>
      <c r="G322" s="11" t="s">
        <v>2008</v>
      </c>
      <c r="H322" s="11" t="s">
        <v>1645</v>
      </c>
      <c r="I322" s="65" t="s">
        <v>571</v>
      </c>
      <c r="J322" s="16">
        <v>24</v>
      </c>
      <c r="K322" s="16">
        <v>6</v>
      </c>
      <c r="L322" s="16">
        <v>76</v>
      </c>
      <c r="M322" s="11" t="s">
        <v>8957</v>
      </c>
    </row>
    <row r="323" spans="1:13">
      <c r="A323" s="16">
        <v>322</v>
      </c>
      <c r="B323" s="55">
        <v>44330</v>
      </c>
      <c r="C323" s="66" t="s">
        <v>6859</v>
      </c>
      <c r="D323" s="11" t="s">
        <v>8965</v>
      </c>
      <c r="E323" s="11" t="s">
        <v>8966</v>
      </c>
      <c r="F323" s="11" t="s">
        <v>1682</v>
      </c>
      <c r="G323" s="11" t="s">
        <v>1644</v>
      </c>
      <c r="H323" s="11" t="s">
        <v>1645</v>
      </c>
      <c r="I323" s="65" t="s">
        <v>4487</v>
      </c>
      <c r="J323" s="16">
        <v>20</v>
      </c>
      <c r="K323" s="16">
        <v>8</v>
      </c>
      <c r="L323" s="16">
        <v>134</v>
      </c>
      <c r="M323" s="11" t="s">
        <v>8967</v>
      </c>
    </row>
    <row r="324" spans="1:13">
      <c r="A324" s="16">
        <v>323</v>
      </c>
      <c r="B324" s="55">
        <v>44330</v>
      </c>
      <c r="C324" s="66" t="s">
        <v>5802</v>
      </c>
      <c r="D324" s="11" t="s">
        <v>8962</v>
      </c>
      <c r="E324" s="11" t="s">
        <v>8963</v>
      </c>
      <c r="F324" s="11" t="s">
        <v>2972</v>
      </c>
      <c r="G324" s="11" t="s">
        <v>1706</v>
      </c>
      <c r="H324" s="11" t="s">
        <v>1645</v>
      </c>
      <c r="I324" s="65" t="s">
        <v>2927</v>
      </c>
      <c r="J324" s="16">
        <v>30</v>
      </c>
      <c r="K324" s="16">
        <v>13</v>
      </c>
      <c r="L324" s="16">
        <v>182</v>
      </c>
      <c r="M324" s="11" t="s">
        <v>8964</v>
      </c>
    </row>
    <row r="325" spans="1:13">
      <c r="A325" s="16">
        <v>324</v>
      </c>
      <c r="B325" s="55">
        <v>44332</v>
      </c>
      <c r="C325" s="66" t="s">
        <v>8974</v>
      </c>
      <c r="D325" s="11" t="s">
        <v>8975</v>
      </c>
      <c r="E325" s="11" t="s">
        <v>6969</v>
      </c>
      <c r="F325" s="11" t="s">
        <v>8976</v>
      </c>
      <c r="G325" s="11" t="s">
        <v>8977</v>
      </c>
      <c r="H325" s="11" t="s">
        <v>1645</v>
      </c>
      <c r="I325" s="65" t="s">
        <v>1083</v>
      </c>
      <c r="J325" s="16">
        <v>37</v>
      </c>
      <c r="K325" s="16">
        <v>4</v>
      </c>
      <c r="L325" s="16">
        <v>187</v>
      </c>
      <c r="M325" s="11" t="s">
        <v>8978</v>
      </c>
    </row>
    <row r="326" spans="1:13">
      <c r="A326" s="16">
        <v>325</v>
      </c>
      <c r="B326" s="55">
        <v>44332</v>
      </c>
      <c r="C326" s="66" t="s">
        <v>8968</v>
      </c>
      <c r="D326" s="11" t="s">
        <v>8969</v>
      </c>
      <c r="E326" s="11" t="s">
        <v>8970</v>
      </c>
      <c r="F326" s="11" t="s">
        <v>8971</v>
      </c>
      <c r="G326" s="11" t="s">
        <v>8972</v>
      </c>
      <c r="H326" s="11" t="s">
        <v>1645</v>
      </c>
      <c r="I326" s="65" t="s">
        <v>7356</v>
      </c>
      <c r="J326" s="16">
        <v>68</v>
      </c>
      <c r="K326" s="16">
        <v>40</v>
      </c>
      <c r="L326" s="16">
        <v>490</v>
      </c>
      <c r="M326" s="11" t="s">
        <v>8973</v>
      </c>
    </row>
    <row r="327" spans="1:13">
      <c r="A327" s="16">
        <v>326</v>
      </c>
      <c r="B327" s="55">
        <v>44334</v>
      </c>
      <c r="C327" s="66" t="s">
        <v>1810</v>
      </c>
      <c r="D327" s="11" t="s">
        <v>8983</v>
      </c>
      <c r="E327" s="11" t="s">
        <v>8984</v>
      </c>
      <c r="F327" s="11" t="s">
        <v>2278</v>
      </c>
      <c r="G327" s="11" t="s">
        <v>4429</v>
      </c>
      <c r="H327" s="11" t="s">
        <v>1645</v>
      </c>
      <c r="I327" s="65" t="s">
        <v>3644</v>
      </c>
      <c r="J327" s="16">
        <v>15</v>
      </c>
      <c r="K327" s="16">
        <v>10</v>
      </c>
      <c r="L327" s="16">
        <v>150</v>
      </c>
      <c r="M327" s="11" t="s">
        <v>8985</v>
      </c>
    </row>
    <row r="328" spans="1:13">
      <c r="A328" s="16">
        <v>327</v>
      </c>
      <c r="B328" s="55">
        <v>44334</v>
      </c>
      <c r="C328" s="66" t="s">
        <v>5548</v>
      </c>
      <c r="D328" s="11" t="s">
        <v>8979</v>
      </c>
      <c r="E328" s="11" t="s">
        <v>8980</v>
      </c>
      <c r="F328" s="11" t="s">
        <v>8981</v>
      </c>
      <c r="G328" s="11" t="s">
        <v>1829</v>
      </c>
      <c r="H328" s="11" t="s">
        <v>1645</v>
      </c>
      <c r="I328" s="65" t="s">
        <v>2632</v>
      </c>
      <c r="J328" s="16">
        <v>18</v>
      </c>
      <c r="K328" s="16">
        <v>26</v>
      </c>
      <c r="L328" s="16">
        <v>193</v>
      </c>
      <c r="M328" s="11" t="s">
        <v>8982</v>
      </c>
    </row>
    <row r="329" spans="1:13">
      <c r="A329" s="16">
        <v>328</v>
      </c>
      <c r="B329" s="55">
        <v>44335</v>
      </c>
      <c r="C329" s="66" t="s">
        <v>6537</v>
      </c>
      <c r="D329" s="11" t="s">
        <v>8986</v>
      </c>
      <c r="E329" s="11" t="s">
        <v>4432</v>
      </c>
      <c r="F329" s="11" t="s">
        <v>8987</v>
      </c>
      <c r="G329" s="11" t="s">
        <v>4429</v>
      </c>
      <c r="H329" s="11" t="s">
        <v>1645</v>
      </c>
      <c r="I329" s="65" t="s">
        <v>1870</v>
      </c>
      <c r="J329" s="16">
        <v>26</v>
      </c>
      <c r="K329" s="16">
        <v>6</v>
      </c>
      <c r="L329" s="16">
        <v>95</v>
      </c>
      <c r="M329" s="11" t="s">
        <v>8988</v>
      </c>
    </row>
    <row r="330" spans="1:13">
      <c r="A330" s="16">
        <v>329</v>
      </c>
      <c r="B330" s="55">
        <v>44338</v>
      </c>
      <c r="C330" s="66" t="s">
        <v>5313</v>
      </c>
      <c r="D330" s="11" t="s">
        <v>8989</v>
      </c>
      <c r="E330" s="11" t="s">
        <v>8990</v>
      </c>
      <c r="F330" s="11" t="s">
        <v>8991</v>
      </c>
      <c r="G330" s="11" t="s">
        <v>8992</v>
      </c>
      <c r="H330" s="11" t="s">
        <v>1645</v>
      </c>
      <c r="I330" s="65" t="s">
        <v>5956</v>
      </c>
      <c r="J330" s="16">
        <v>49</v>
      </c>
      <c r="K330" s="16">
        <v>28</v>
      </c>
      <c r="L330" s="16">
        <v>638</v>
      </c>
      <c r="M330" s="11" t="s">
        <v>8993</v>
      </c>
    </row>
    <row r="331" spans="1:13">
      <c r="A331" s="16">
        <v>330</v>
      </c>
      <c r="B331" s="55">
        <v>44339</v>
      </c>
      <c r="C331" s="66" t="s">
        <v>1735</v>
      </c>
      <c r="D331" s="11" t="s">
        <v>9006</v>
      </c>
      <c r="E331" s="11" t="s">
        <v>9007</v>
      </c>
      <c r="F331" s="11" t="s">
        <v>9008</v>
      </c>
      <c r="G331" s="11" t="s">
        <v>1711</v>
      </c>
      <c r="H331" s="11" t="s">
        <v>1645</v>
      </c>
      <c r="I331" s="65" t="s">
        <v>1870</v>
      </c>
      <c r="J331" s="16">
        <v>25</v>
      </c>
      <c r="K331" s="16">
        <v>13</v>
      </c>
      <c r="L331" s="16">
        <v>118</v>
      </c>
      <c r="M331" s="11" t="s">
        <v>9009</v>
      </c>
    </row>
    <row r="332" spans="1:13">
      <c r="A332" s="16">
        <v>331</v>
      </c>
      <c r="B332" s="55">
        <v>44339</v>
      </c>
      <c r="C332" s="66" t="s">
        <v>5191</v>
      </c>
      <c r="D332" s="11" t="s">
        <v>9002</v>
      </c>
      <c r="E332" s="11" t="s">
        <v>9003</v>
      </c>
      <c r="F332" s="11" t="s">
        <v>9004</v>
      </c>
      <c r="G332" s="11" t="s">
        <v>1644</v>
      </c>
      <c r="H332" s="11" t="s">
        <v>1645</v>
      </c>
      <c r="I332" s="65" t="s">
        <v>2990</v>
      </c>
      <c r="J332" s="16">
        <v>10</v>
      </c>
      <c r="K332" s="16">
        <v>6</v>
      </c>
      <c r="L332" s="16">
        <v>75</v>
      </c>
      <c r="M332" s="11" t="s">
        <v>9005</v>
      </c>
    </row>
    <row r="333" spans="1:13">
      <c r="A333" s="16">
        <v>332</v>
      </c>
      <c r="B333" s="55">
        <v>44339</v>
      </c>
      <c r="C333" s="66" t="s">
        <v>2634</v>
      </c>
      <c r="D333" s="11" t="s">
        <v>8998</v>
      </c>
      <c r="E333" s="11" t="s">
        <v>8999</v>
      </c>
      <c r="F333" s="11" t="s">
        <v>9000</v>
      </c>
      <c r="G333" s="11" t="s">
        <v>4529</v>
      </c>
      <c r="H333" s="11" t="s">
        <v>1645</v>
      </c>
      <c r="I333" s="65" t="s">
        <v>578</v>
      </c>
      <c r="J333" s="16">
        <v>11</v>
      </c>
      <c r="K333" s="16">
        <v>2</v>
      </c>
      <c r="L333" s="16">
        <v>43</v>
      </c>
      <c r="M333" s="11" t="s">
        <v>9001</v>
      </c>
    </row>
    <row r="334" spans="1:13">
      <c r="A334" s="16">
        <v>333</v>
      </c>
      <c r="B334" s="55">
        <v>44339</v>
      </c>
      <c r="C334" s="66" t="s">
        <v>2401</v>
      </c>
      <c r="D334" s="11" t="s">
        <v>8994</v>
      </c>
      <c r="E334" s="11" t="s">
        <v>8995</v>
      </c>
      <c r="F334" s="11" t="s">
        <v>3291</v>
      </c>
      <c r="G334" s="11" t="s">
        <v>8996</v>
      </c>
      <c r="H334" s="11" t="s">
        <v>1645</v>
      </c>
      <c r="I334" s="65" t="s">
        <v>1870</v>
      </c>
      <c r="J334" s="16">
        <v>15</v>
      </c>
      <c r="K334" s="16">
        <v>6</v>
      </c>
      <c r="L334" s="16">
        <v>67</v>
      </c>
      <c r="M334" s="11" t="s">
        <v>8997</v>
      </c>
    </row>
    <row r="335" spans="1:13">
      <c r="A335" s="16">
        <v>334</v>
      </c>
      <c r="B335" s="55">
        <v>44340</v>
      </c>
      <c r="C335" s="66" t="s">
        <v>9014</v>
      </c>
      <c r="D335" s="11" t="s">
        <v>9015</v>
      </c>
      <c r="E335" s="11" t="s">
        <v>9016</v>
      </c>
      <c r="F335" s="11" t="s">
        <v>9017</v>
      </c>
      <c r="G335" s="11" t="s">
        <v>9018</v>
      </c>
      <c r="H335" s="11" t="s">
        <v>1645</v>
      </c>
      <c r="I335" s="65" t="s">
        <v>571</v>
      </c>
      <c r="J335" s="16">
        <v>17</v>
      </c>
      <c r="K335" s="16">
        <v>16</v>
      </c>
      <c r="L335" s="16">
        <v>177</v>
      </c>
      <c r="M335" s="11" t="s">
        <v>9019</v>
      </c>
    </row>
    <row r="336" spans="1:13">
      <c r="A336" s="16">
        <v>335</v>
      </c>
      <c r="B336" s="55">
        <v>44340</v>
      </c>
      <c r="C336" s="66" t="s">
        <v>3580</v>
      </c>
      <c r="D336" s="11" t="s">
        <v>9010</v>
      </c>
      <c r="E336" s="11" t="s">
        <v>9011</v>
      </c>
      <c r="F336" s="11" t="s">
        <v>9012</v>
      </c>
      <c r="G336" s="11" t="s">
        <v>1829</v>
      </c>
      <c r="H336" s="11" t="s">
        <v>1645</v>
      </c>
      <c r="I336" s="65" t="s">
        <v>575</v>
      </c>
      <c r="J336" s="16">
        <v>20</v>
      </c>
      <c r="K336" s="16">
        <v>17</v>
      </c>
      <c r="L336" s="16">
        <v>151</v>
      </c>
      <c r="M336" s="11" t="s">
        <v>9013</v>
      </c>
    </row>
    <row r="337" spans="1:13">
      <c r="A337" s="16">
        <v>336</v>
      </c>
      <c r="B337" s="55">
        <v>44341</v>
      </c>
      <c r="C337" s="66" t="s">
        <v>9023</v>
      </c>
      <c r="D337" s="11" t="s">
        <v>9024</v>
      </c>
      <c r="E337" s="11" t="s">
        <v>9025</v>
      </c>
      <c r="F337" s="11" t="s">
        <v>9026</v>
      </c>
      <c r="G337" s="11" t="s">
        <v>9027</v>
      </c>
      <c r="H337" s="11" t="s">
        <v>1645</v>
      </c>
      <c r="I337" s="65" t="s">
        <v>2632</v>
      </c>
      <c r="J337" s="16">
        <v>35</v>
      </c>
      <c r="K337" s="16">
        <v>18</v>
      </c>
      <c r="L337" s="16">
        <v>205</v>
      </c>
      <c r="M337" s="11" t="s">
        <v>9028</v>
      </c>
    </row>
    <row r="338" spans="1:13">
      <c r="A338" s="16">
        <v>337</v>
      </c>
      <c r="B338" s="55">
        <v>44341</v>
      </c>
      <c r="C338" s="66" t="s">
        <v>3374</v>
      </c>
      <c r="D338" s="11" t="s">
        <v>9020</v>
      </c>
      <c r="E338" s="11" t="s">
        <v>9021</v>
      </c>
      <c r="F338" s="11" t="s">
        <v>2278</v>
      </c>
      <c r="G338" s="11" t="s">
        <v>1790</v>
      </c>
      <c r="H338" s="11" t="s">
        <v>1645</v>
      </c>
      <c r="I338" s="65" t="s">
        <v>1056</v>
      </c>
      <c r="J338" s="16">
        <v>11</v>
      </c>
      <c r="K338" s="16">
        <v>30</v>
      </c>
      <c r="L338" s="16">
        <v>145</v>
      </c>
      <c r="M338" s="11" t="s">
        <v>9022</v>
      </c>
    </row>
    <row r="339" spans="1:13">
      <c r="A339" s="16">
        <v>338</v>
      </c>
      <c r="B339" s="55">
        <v>44342</v>
      </c>
      <c r="C339" s="66" t="s">
        <v>4110</v>
      </c>
      <c r="D339" s="11" t="s">
        <v>9029</v>
      </c>
      <c r="E339" s="11" t="s">
        <v>9030</v>
      </c>
      <c r="F339" s="11" t="s">
        <v>3191</v>
      </c>
      <c r="G339" s="11" t="s">
        <v>9031</v>
      </c>
      <c r="H339" s="11" t="s">
        <v>1645</v>
      </c>
      <c r="I339" s="65" t="s">
        <v>9032</v>
      </c>
      <c r="J339" s="16">
        <v>6930</v>
      </c>
      <c r="K339" s="16">
        <v>1658</v>
      </c>
      <c r="L339" s="16">
        <v>35514</v>
      </c>
      <c r="M339" s="11" t="s">
        <v>9033</v>
      </c>
    </row>
    <row r="340" spans="1:13">
      <c r="A340" s="16">
        <v>339</v>
      </c>
      <c r="B340" s="55">
        <v>44343</v>
      </c>
      <c r="C340" s="66" t="s">
        <v>8846</v>
      </c>
      <c r="D340" s="11" t="s">
        <v>9042</v>
      </c>
      <c r="E340" s="11" t="s">
        <v>9043</v>
      </c>
      <c r="F340" s="11" t="s">
        <v>5530</v>
      </c>
      <c r="G340" s="11" t="s">
        <v>1790</v>
      </c>
      <c r="H340" s="11" t="s">
        <v>1645</v>
      </c>
      <c r="I340" s="65" t="s">
        <v>8115</v>
      </c>
      <c r="J340" s="16">
        <v>54</v>
      </c>
      <c r="K340" s="16">
        <v>100</v>
      </c>
      <c r="L340" s="16">
        <v>329</v>
      </c>
      <c r="M340" s="11" t="s">
        <v>9044</v>
      </c>
    </row>
    <row r="341" spans="1:13">
      <c r="A341" s="16">
        <v>340</v>
      </c>
      <c r="B341" s="55">
        <v>44343</v>
      </c>
      <c r="C341" s="66" t="s">
        <v>3763</v>
      </c>
      <c r="D341" s="11" t="s">
        <v>9039</v>
      </c>
      <c r="E341" s="11" t="s">
        <v>9040</v>
      </c>
      <c r="F341" s="11" t="s">
        <v>1700</v>
      </c>
      <c r="G341" s="11" t="s">
        <v>2008</v>
      </c>
      <c r="H341" s="11" t="s">
        <v>1645</v>
      </c>
      <c r="I341" s="65" t="s">
        <v>532</v>
      </c>
      <c r="J341" s="16">
        <v>11</v>
      </c>
      <c r="K341" s="16">
        <v>4</v>
      </c>
      <c r="L341" s="16">
        <v>55</v>
      </c>
      <c r="M341" s="11" t="s">
        <v>9041</v>
      </c>
    </row>
    <row r="342" spans="1:13">
      <c r="A342" s="16">
        <v>341</v>
      </c>
      <c r="B342" s="55">
        <v>44343</v>
      </c>
      <c r="C342" s="66" t="s">
        <v>9034</v>
      </c>
      <c r="D342" s="11" t="s">
        <v>9035</v>
      </c>
      <c r="E342" s="11" t="s">
        <v>9036</v>
      </c>
      <c r="F342" s="11" t="s">
        <v>9037</v>
      </c>
      <c r="G342" s="11" t="s">
        <v>1829</v>
      </c>
      <c r="H342" s="11" t="s">
        <v>1645</v>
      </c>
      <c r="I342" s="65" t="s">
        <v>566</v>
      </c>
      <c r="J342" s="16">
        <v>15</v>
      </c>
      <c r="K342" s="16">
        <v>6</v>
      </c>
      <c r="L342" s="16">
        <v>181</v>
      </c>
      <c r="M342" s="11" t="s">
        <v>9038</v>
      </c>
    </row>
    <row r="343" spans="1:13">
      <c r="A343" s="16">
        <v>342</v>
      </c>
      <c r="B343" s="55">
        <v>44344</v>
      </c>
      <c r="C343" s="66" t="s">
        <v>9064</v>
      </c>
      <c r="D343" s="11" t="s">
        <v>9065</v>
      </c>
      <c r="E343" s="11" t="s">
        <v>9066</v>
      </c>
      <c r="F343" s="11" t="s">
        <v>9067</v>
      </c>
      <c r="G343" s="11" t="s">
        <v>2008</v>
      </c>
      <c r="H343" s="11" t="s">
        <v>1645</v>
      </c>
      <c r="I343" s="65" t="s">
        <v>1115</v>
      </c>
      <c r="J343" s="16">
        <v>37</v>
      </c>
      <c r="K343" s="16">
        <v>9</v>
      </c>
      <c r="L343" s="16">
        <v>167</v>
      </c>
      <c r="M343" s="11" t="s">
        <v>9068</v>
      </c>
    </row>
    <row r="344" spans="1:13">
      <c r="A344" s="16">
        <v>343</v>
      </c>
      <c r="B344" s="55">
        <v>44344</v>
      </c>
      <c r="C344" s="66" t="s">
        <v>8810</v>
      </c>
      <c r="D344" s="11" t="s">
        <v>9060</v>
      </c>
      <c r="E344" s="11" t="s">
        <v>9061</v>
      </c>
      <c r="F344" s="11" t="s">
        <v>9062</v>
      </c>
      <c r="G344" s="11" t="s">
        <v>4893</v>
      </c>
      <c r="H344" s="11" t="s">
        <v>1645</v>
      </c>
      <c r="I344" s="65" t="s">
        <v>6152</v>
      </c>
      <c r="J344" s="16">
        <v>34</v>
      </c>
      <c r="K344" s="16">
        <v>6</v>
      </c>
      <c r="L344" s="16">
        <v>131</v>
      </c>
      <c r="M344" s="11" t="s">
        <v>9063</v>
      </c>
    </row>
    <row r="345" spans="1:13">
      <c r="A345" s="16">
        <v>344</v>
      </c>
      <c r="B345" s="55">
        <v>44344</v>
      </c>
      <c r="C345" s="66" t="s">
        <v>9014</v>
      </c>
      <c r="D345" s="11" t="s">
        <v>9057</v>
      </c>
      <c r="E345" s="11" t="s">
        <v>9058</v>
      </c>
      <c r="F345" s="11" t="s">
        <v>7102</v>
      </c>
      <c r="G345" s="11" t="s">
        <v>1790</v>
      </c>
      <c r="H345" s="11" t="s">
        <v>1645</v>
      </c>
      <c r="I345" s="65" t="s">
        <v>1975</v>
      </c>
      <c r="J345" s="16">
        <v>18</v>
      </c>
      <c r="K345" s="16">
        <v>1</v>
      </c>
      <c r="L345" s="16">
        <v>52</v>
      </c>
      <c r="M345" s="11" t="s">
        <v>9059</v>
      </c>
    </row>
    <row r="346" spans="1:13">
      <c r="A346" s="16">
        <v>345</v>
      </c>
      <c r="B346" s="55">
        <v>44344</v>
      </c>
      <c r="C346" s="66" t="s">
        <v>2330</v>
      </c>
      <c r="D346" s="11" t="s">
        <v>9053</v>
      </c>
      <c r="E346" s="11" t="s">
        <v>9054</v>
      </c>
      <c r="F346" s="11" t="s">
        <v>5505</v>
      </c>
      <c r="G346" s="11" t="s">
        <v>1644</v>
      </c>
      <c r="H346" s="11" t="s">
        <v>1645</v>
      </c>
      <c r="I346" s="65" t="s">
        <v>9055</v>
      </c>
      <c r="J346" s="16">
        <v>33</v>
      </c>
      <c r="K346" s="16">
        <v>9</v>
      </c>
      <c r="L346" s="16">
        <v>170</v>
      </c>
      <c r="M346" s="11" t="s">
        <v>9056</v>
      </c>
    </row>
    <row r="347" spans="1:13">
      <c r="A347" s="16">
        <v>346</v>
      </c>
      <c r="B347" s="55">
        <v>44344</v>
      </c>
      <c r="C347" s="66" t="s">
        <v>4620</v>
      </c>
      <c r="D347" s="11" t="s">
        <v>9049</v>
      </c>
      <c r="E347" s="11" t="s">
        <v>9050</v>
      </c>
      <c r="F347" s="11" t="s">
        <v>9051</v>
      </c>
      <c r="G347" s="11" t="s">
        <v>4035</v>
      </c>
      <c r="H347" s="11" t="s">
        <v>1645</v>
      </c>
      <c r="I347" s="65" t="s">
        <v>6152</v>
      </c>
      <c r="J347" s="16">
        <v>46</v>
      </c>
      <c r="K347" s="16">
        <v>15</v>
      </c>
      <c r="L347" s="16">
        <v>196</v>
      </c>
      <c r="M347" s="11" t="s">
        <v>9052</v>
      </c>
    </row>
    <row r="348" spans="1:13">
      <c r="A348" s="16">
        <v>347</v>
      </c>
      <c r="B348" s="55">
        <v>44344</v>
      </c>
      <c r="C348" s="66" t="s">
        <v>7326</v>
      </c>
      <c r="D348" s="11" t="s">
        <v>9045</v>
      </c>
      <c r="E348" s="11" t="s">
        <v>9046</v>
      </c>
      <c r="F348" s="11" t="s">
        <v>2231</v>
      </c>
      <c r="G348" s="11" t="s">
        <v>9047</v>
      </c>
      <c r="H348" s="11" t="s">
        <v>1645</v>
      </c>
      <c r="I348" s="65" t="s">
        <v>6693</v>
      </c>
      <c r="J348" s="16">
        <v>42</v>
      </c>
      <c r="K348" s="16">
        <v>30</v>
      </c>
      <c r="L348" s="16">
        <v>737</v>
      </c>
      <c r="M348" s="11" t="s">
        <v>9048</v>
      </c>
    </row>
    <row r="349" spans="1:13">
      <c r="A349" s="16">
        <v>348</v>
      </c>
      <c r="B349" s="55">
        <v>44345</v>
      </c>
      <c r="C349" s="66" t="s">
        <v>6110</v>
      </c>
      <c r="D349" s="11" t="s">
        <v>9069</v>
      </c>
      <c r="E349" s="11" t="s">
        <v>4639</v>
      </c>
      <c r="F349" s="11" t="s">
        <v>3191</v>
      </c>
      <c r="G349" s="11" t="s">
        <v>9070</v>
      </c>
      <c r="H349" s="11" t="s">
        <v>1645</v>
      </c>
      <c r="I349" s="65" t="s">
        <v>9071</v>
      </c>
      <c r="J349" s="16">
        <v>51</v>
      </c>
      <c r="K349" s="16">
        <v>16</v>
      </c>
      <c r="L349" s="16">
        <v>350</v>
      </c>
      <c r="M349" s="11" t="s">
        <v>9072</v>
      </c>
    </row>
    <row r="350" spans="1:13">
      <c r="A350" s="16">
        <v>349</v>
      </c>
      <c r="B350" s="55">
        <v>44346</v>
      </c>
      <c r="C350" s="66" t="s">
        <v>9087</v>
      </c>
      <c r="D350" s="11" t="s">
        <v>9088</v>
      </c>
      <c r="E350" s="11" t="s">
        <v>9089</v>
      </c>
      <c r="F350" s="11" t="s">
        <v>9090</v>
      </c>
      <c r="G350" s="11" t="s">
        <v>5439</v>
      </c>
      <c r="H350" s="11" t="s">
        <v>1645</v>
      </c>
      <c r="I350" s="65" t="s">
        <v>2477</v>
      </c>
      <c r="J350" s="16">
        <v>17</v>
      </c>
      <c r="K350" s="16">
        <v>0</v>
      </c>
      <c r="L350" s="16">
        <v>94</v>
      </c>
      <c r="M350" s="11" t="s">
        <v>1653</v>
      </c>
    </row>
    <row r="351" spans="1:13">
      <c r="A351" s="16">
        <v>350</v>
      </c>
      <c r="B351" s="55">
        <v>44346</v>
      </c>
      <c r="C351" s="66" t="s">
        <v>9082</v>
      </c>
      <c r="D351" s="11" t="s">
        <v>9083</v>
      </c>
      <c r="E351" s="11" t="s">
        <v>9084</v>
      </c>
      <c r="F351" s="11" t="s">
        <v>9085</v>
      </c>
      <c r="G351" s="11" t="s">
        <v>9031</v>
      </c>
      <c r="H351" s="11" t="s">
        <v>1645</v>
      </c>
      <c r="I351" s="65" t="s">
        <v>2394</v>
      </c>
      <c r="J351" s="16">
        <v>36</v>
      </c>
      <c r="K351" s="16">
        <v>22</v>
      </c>
      <c r="L351" s="16">
        <v>344</v>
      </c>
      <c r="M351" s="11" t="s">
        <v>9086</v>
      </c>
    </row>
    <row r="352" spans="1:13">
      <c r="A352" s="16">
        <v>351</v>
      </c>
      <c r="B352" s="55">
        <v>44346</v>
      </c>
      <c r="C352" s="66" t="s">
        <v>8611</v>
      </c>
      <c r="D352" s="11" t="s">
        <v>9079</v>
      </c>
      <c r="E352" s="11" t="s">
        <v>9080</v>
      </c>
      <c r="F352" s="11" t="s">
        <v>1682</v>
      </c>
      <c r="G352" s="11" t="s">
        <v>8630</v>
      </c>
      <c r="H352" s="11" t="s">
        <v>1645</v>
      </c>
      <c r="I352" s="65" t="s">
        <v>1037</v>
      </c>
      <c r="J352" s="16">
        <v>25</v>
      </c>
      <c r="K352" s="16">
        <v>3</v>
      </c>
      <c r="L352" s="16">
        <v>139</v>
      </c>
      <c r="M352" s="11" t="s">
        <v>9081</v>
      </c>
    </row>
    <row r="353" spans="1:13">
      <c r="A353" s="16">
        <v>352</v>
      </c>
      <c r="B353" s="55">
        <v>44346</v>
      </c>
      <c r="C353" s="66" t="s">
        <v>9073</v>
      </c>
      <c r="D353" s="11" t="s">
        <v>9074</v>
      </c>
      <c r="E353" s="11" t="s">
        <v>9075</v>
      </c>
      <c r="F353" s="11" t="s">
        <v>9076</v>
      </c>
      <c r="G353" s="11" t="s">
        <v>1829</v>
      </c>
      <c r="H353" s="11" t="s">
        <v>1645</v>
      </c>
      <c r="I353" s="65" t="s">
        <v>9077</v>
      </c>
      <c r="J353" s="16">
        <v>38</v>
      </c>
      <c r="K353" s="16">
        <v>9</v>
      </c>
      <c r="L353" s="16">
        <v>300</v>
      </c>
      <c r="M353" s="11" t="s">
        <v>9078</v>
      </c>
    </row>
    <row r="354" spans="1:13">
      <c r="A354" s="16">
        <v>353</v>
      </c>
      <c r="B354" s="55">
        <v>44347</v>
      </c>
      <c r="C354" s="66" t="s">
        <v>5747</v>
      </c>
      <c r="D354" s="11" t="s">
        <v>9102</v>
      </c>
      <c r="E354" s="11" t="s">
        <v>9103</v>
      </c>
      <c r="F354" s="11" t="s">
        <v>3143</v>
      </c>
      <c r="G354" s="11" t="s">
        <v>2008</v>
      </c>
      <c r="H354" s="11" t="s">
        <v>1645</v>
      </c>
      <c r="I354" s="65" t="s">
        <v>1101</v>
      </c>
      <c r="J354" s="16">
        <v>21</v>
      </c>
      <c r="K354" s="16">
        <v>21</v>
      </c>
      <c r="L354" s="16">
        <v>136</v>
      </c>
      <c r="M354" s="11" t="s">
        <v>9104</v>
      </c>
    </row>
    <row r="355" spans="1:13">
      <c r="A355" s="16">
        <v>354</v>
      </c>
      <c r="B355" s="55">
        <v>44347</v>
      </c>
      <c r="C355" s="66" t="s">
        <v>9098</v>
      </c>
      <c r="D355" s="11" t="s">
        <v>9099</v>
      </c>
      <c r="E355" s="11" t="s">
        <v>9100</v>
      </c>
      <c r="F355" s="11" t="s">
        <v>3143</v>
      </c>
      <c r="G355" s="11" t="s">
        <v>1829</v>
      </c>
      <c r="H355" s="11" t="s">
        <v>1645</v>
      </c>
      <c r="I355" s="65" t="s">
        <v>2632</v>
      </c>
      <c r="J355" s="16">
        <v>38</v>
      </c>
      <c r="K355" s="16">
        <v>14</v>
      </c>
      <c r="L355" s="16">
        <v>235</v>
      </c>
      <c r="M355" s="11" t="s">
        <v>9101</v>
      </c>
    </row>
    <row r="356" spans="1:13">
      <c r="A356" s="16">
        <v>355</v>
      </c>
      <c r="B356" s="55">
        <v>44347</v>
      </c>
      <c r="C356" s="66" t="s">
        <v>9094</v>
      </c>
      <c r="D356" s="11" t="s">
        <v>9095</v>
      </c>
      <c r="E356" s="11" t="s">
        <v>9096</v>
      </c>
      <c r="F356" s="11" t="s">
        <v>1789</v>
      </c>
      <c r="G356" s="11" t="s">
        <v>1829</v>
      </c>
      <c r="H356" s="11" t="s">
        <v>1645</v>
      </c>
      <c r="I356" s="65" t="s">
        <v>4008</v>
      </c>
      <c r="J356" s="16">
        <v>19</v>
      </c>
      <c r="K356" s="16">
        <v>17</v>
      </c>
      <c r="L356" s="16">
        <v>174</v>
      </c>
      <c r="M356" s="11" t="s">
        <v>9097</v>
      </c>
    </row>
    <row r="357" spans="1:13">
      <c r="A357" s="16">
        <v>356</v>
      </c>
      <c r="B357" s="55">
        <v>44347</v>
      </c>
      <c r="C357" s="66" t="s">
        <v>7839</v>
      </c>
      <c r="D357" s="11" t="s">
        <v>9091</v>
      </c>
      <c r="E357" s="11" t="s">
        <v>9092</v>
      </c>
      <c r="F357" s="11" t="s">
        <v>3143</v>
      </c>
      <c r="G357" s="11" t="s">
        <v>1829</v>
      </c>
      <c r="H357" s="11" t="s">
        <v>1645</v>
      </c>
      <c r="I357" s="65" t="s">
        <v>566</v>
      </c>
      <c r="J357" s="16">
        <v>25</v>
      </c>
      <c r="K357" s="16">
        <v>3</v>
      </c>
      <c r="L357" s="16">
        <v>59</v>
      </c>
      <c r="M357" s="11" t="s">
        <v>9093</v>
      </c>
    </row>
    <row r="358" spans="1:13">
      <c r="A358" s="16">
        <v>357</v>
      </c>
      <c r="B358" s="55">
        <v>44354</v>
      </c>
      <c r="C358" s="66" t="s">
        <v>9112</v>
      </c>
      <c r="D358" s="11" t="s">
        <v>9113</v>
      </c>
      <c r="E358" s="11" t="s">
        <v>9043</v>
      </c>
      <c r="F358" s="11" t="s">
        <v>9114</v>
      </c>
      <c r="G358" s="11" t="s">
        <v>1790</v>
      </c>
      <c r="H358" s="11" t="s">
        <v>1645</v>
      </c>
      <c r="I358" s="65" t="s">
        <v>1791</v>
      </c>
      <c r="J358" s="16">
        <v>9</v>
      </c>
      <c r="K358" s="16">
        <v>8</v>
      </c>
      <c r="L358" s="16">
        <v>258</v>
      </c>
      <c r="M358" s="11" t="s">
        <v>9115</v>
      </c>
    </row>
    <row r="359" spans="1:13">
      <c r="A359" s="16">
        <v>358</v>
      </c>
      <c r="B359" s="55">
        <v>44354</v>
      </c>
      <c r="C359" s="66" t="s">
        <v>9108</v>
      </c>
      <c r="D359" s="11" t="s">
        <v>9109</v>
      </c>
      <c r="E359" s="11" t="s">
        <v>9110</v>
      </c>
      <c r="F359" s="11" t="s">
        <v>3143</v>
      </c>
      <c r="G359" s="11" t="s">
        <v>1644</v>
      </c>
      <c r="H359" s="11" t="s">
        <v>1645</v>
      </c>
      <c r="I359" s="65" t="s">
        <v>7724</v>
      </c>
      <c r="J359" s="16">
        <v>46</v>
      </c>
      <c r="K359" s="16">
        <v>24</v>
      </c>
      <c r="L359" s="16">
        <v>215</v>
      </c>
      <c r="M359" s="11" t="s">
        <v>9111</v>
      </c>
    </row>
    <row r="360" spans="1:13">
      <c r="A360" s="16">
        <v>359</v>
      </c>
      <c r="B360" s="55">
        <v>44354</v>
      </c>
      <c r="C360" s="66" t="s">
        <v>6431</v>
      </c>
      <c r="D360" s="11" t="s">
        <v>9105</v>
      </c>
      <c r="E360" s="11" t="s">
        <v>9106</v>
      </c>
      <c r="F360" s="11" t="s">
        <v>3143</v>
      </c>
      <c r="G360" s="11" t="s">
        <v>1644</v>
      </c>
      <c r="H360" s="11" t="s">
        <v>1645</v>
      </c>
      <c r="I360" s="65" t="s">
        <v>3011</v>
      </c>
      <c r="J360" s="16">
        <v>46</v>
      </c>
      <c r="K360" s="16">
        <v>7</v>
      </c>
      <c r="L360" s="16">
        <v>171</v>
      </c>
      <c r="M360" s="11" t="s">
        <v>9107</v>
      </c>
    </row>
    <row r="361" spans="1:13">
      <c r="A361" s="16">
        <v>360</v>
      </c>
      <c r="B361" s="55">
        <v>44356</v>
      </c>
      <c r="C361" s="66" t="s">
        <v>2468</v>
      </c>
      <c r="D361" s="11" t="s">
        <v>9130</v>
      </c>
      <c r="E361" s="11" t="s">
        <v>9131</v>
      </c>
      <c r="F361" s="11" t="s">
        <v>9132</v>
      </c>
      <c r="G361" s="11" t="s">
        <v>9133</v>
      </c>
      <c r="H361" s="11" t="s">
        <v>1645</v>
      </c>
      <c r="I361" s="65" t="s">
        <v>1085</v>
      </c>
      <c r="J361" s="16">
        <v>152</v>
      </c>
      <c r="K361" s="16">
        <v>57</v>
      </c>
      <c r="L361" s="16">
        <v>915</v>
      </c>
      <c r="M361" s="11" t="s">
        <v>9134</v>
      </c>
    </row>
    <row r="362" spans="1:13">
      <c r="A362" s="16">
        <v>361</v>
      </c>
      <c r="B362" s="55">
        <v>44356</v>
      </c>
      <c r="C362" s="66" t="s">
        <v>2961</v>
      </c>
      <c r="D362" s="11" t="s">
        <v>9126</v>
      </c>
      <c r="E362" s="11" t="s">
        <v>9127</v>
      </c>
      <c r="F362" s="11" t="s">
        <v>2451</v>
      </c>
      <c r="G362" s="11" t="s">
        <v>9128</v>
      </c>
      <c r="H362" s="11" t="s">
        <v>1645</v>
      </c>
      <c r="I362" s="65" t="s">
        <v>7511</v>
      </c>
      <c r="J362" s="16">
        <v>62</v>
      </c>
      <c r="K362" s="16">
        <v>26</v>
      </c>
      <c r="L362" s="16">
        <v>379</v>
      </c>
      <c r="M362" s="11" t="s">
        <v>9129</v>
      </c>
    </row>
    <row r="363" spans="1:13">
      <c r="A363" s="16">
        <v>362</v>
      </c>
      <c r="B363" s="55">
        <v>44356</v>
      </c>
      <c r="C363" s="66" t="s">
        <v>9121</v>
      </c>
      <c r="D363" s="11" t="s">
        <v>9122</v>
      </c>
      <c r="E363" s="11" t="s">
        <v>9123</v>
      </c>
      <c r="F363" s="11" t="s">
        <v>9124</v>
      </c>
      <c r="G363" s="11" t="s">
        <v>1829</v>
      </c>
      <c r="H363" s="11" t="s">
        <v>1645</v>
      </c>
      <c r="I363" s="65" t="s">
        <v>1756</v>
      </c>
      <c r="J363" s="16">
        <v>30</v>
      </c>
      <c r="K363" s="16">
        <v>33</v>
      </c>
      <c r="L363" s="16">
        <v>283</v>
      </c>
      <c r="M363" s="11" t="s">
        <v>9125</v>
      </c>
    </row>
    <row r="364" spans="1:13">
      <c r="A364" s="16">
        <v>363</v>
      </c>
      <c r="B364" s="55">
        <v>44356</v>
      </c>
      <c r="C364" s="66" t="s">
        <v>9116</v>
      </c>
      <c r="D364" s="11" t="s">
        <v>9117</v>
      </c>
      <c r="E364" s="11" t="s">
        <v>9118</v>
      </c>
      <c r="F364" s="11" t="s">
        <v>9119</v>
      </c>
      <c r="G364" s="11" t="s">
        <v>2008</v>
      </c>
      <c r="H364" s="11" t="s">
        <v>1645</v>
      </c>
      <c r="I364" s="65" t="s">
        <v>1440</v>
      </c>
      <c r="J364" s="16">
        <v>11</v>
      </c>
      <c r="K364" s="16">
        <v>2</v>
      </c>
      <c r="L364" s="16">
        <v>69</v>
      </c>
      <c r="M364" s="11" t="s">
        <v>9120</v>
      </c>
    </row>
    <row r="365" spans="1:13">
      <c r="A365" s="16">
        <v>364</v>
      </c>
      <c r="B365" s="55">
        <v>44358</v>
      </c>
      <c r="C365" s="66" t="s">
        <v>9116</v>
      </c>
      <c r="D365" s="11" t="s">
        <v>9147</v>
      </c>
      <c r="E365" s="11" t="s">
        <v>9148</v>
      </c>
      <c r="F365" s="11" t="s">
        <v>9149</v>
      </c>
      <c r="G365" s="11" t="s">
        <v>9150</v>
      </c>
      <c r="H365" s="11" t="s">
        <v>1645</v>
      </c>
      <c r="I365" s="65" t="s">
        <v>6992</v>
      </c>
      <c r="J365" s="16">
        <v>54</v>
      </c>
      <c r="K365" s="16">
        <v>70</v>
      </c>
      <c r="L365" s="16">
        <v>388</v>
      </c>
      <c r="M365" s="11" t="s">
        <v>9151</v>
      </c>
    </row>
    <row r="366" spans="1:13">
      <c r="A366" s="16">
        <v>365</v>
      </c>
      <c r="B366" s="55">
        <v>44358</v>
      </c>
      <c r="C366" s="66" t="s">
        <v>4397</v>
      </c>
      <c r="D366" s="11" t="s">
        <v>9143</v>
      </c>
      <c r="E366" s="11" t="s">
        <v>9144</v>
      </c>
      <c r="F366" s="11" t="s">
        <v>3232</v>
      </c>
      <c r="G366" s="11" t="s">
        <v>9145</v>
      </c>
      <c r="H366" s="11" t="s">
        <v>1645</v>
      </c>
      <c r="I366" s="65" t="s">
        <v>4794</v>
      </c>
      <c r="J366" s="16">
        <v>20</v>
      </c>
      <c r="K366" s="16">
        <v>44</v>
      </c>
      <c r="L366" s="16">
        <v>176</v>
      </c>
      <c r="M366" s="11" t="s">
        <v>9146</v>
      </c>
    </row>
    <row r="367" spans="1:13">
      <c r="A367" s="16">
        <v>366</v>
      </c>
      <c r="B367" s="55">
        <v>44358</v>
      </c>
      <c r="C367" s="66" t="s">
        <v>1877</v>
      </c>
      <c r="D367" s="11" t="s">
        <v>9139</v>
      </c>
      <c r="E367" s="11" t="s">
        <v>9140</v>
      </c>
      <c r="F367" s="11" t="s">
        <v>9141</v>
      </c>
      <c r="G367" s="11" t="s">
        <v>1644</v>
      </c>
      <c r="H367" s="11" t="s">
        <v>1645</v>
      </c>
      <c r="I367" s="65" t="s">
        <v>1791</v>
      </c>
      <c r="J367" s="16">
        <v>13</v>
      </c>
      <c r="K367" s="16">
        <v>42</v>
      </c>
      <c r="L367" s="16">
        <v>99</v>
      </c>
      <c r="M367" s="11" t="s">
        <v>9142</v>
      </c>
    </row>
    <row r="368" spans="1:13">
      <c r="A368" s="16">
        <v>367</v>
      </c>
      <c r="B368" s="55">
        <v>44358</v>
      </c>
      <c r="C368" s="66" t="s">
        <v>2735</v>
      </c>
      <c r="D368" s="11" t="s">
        <v>9135</v>
      </c>
      <c r="E368" s="11" t="s">
        <v>9136</v>
      </c>
      <c r="F368" s="11" t="s">
        <v>9137</v>
      </c>
      <c r="G368" s="11" t="s">
        <v>1644</v>
      </c>
      <c r="H368" s="11" t="s">
        <v>1645</v>
      </c>
      <c r="I368" s="65" t="s">
        <v>7356</v>
      </c>
      <c r="J368" s="16">
        <v>48</v>
      </c>
      <c r="K368" s="16">
        <v>21</v>
      </c>
      <c r="L368" s="16">
        <v>464</v>
      </c>
      <c r="M368" s="11" t="s">
        <v>9138</v>
      </c>
    </row>
    <row r="369" spans="1:13">
      <c r="A369" s="16">
        <v>368</v>
      </c>
      <c r="B369" s="55">
        <v>44359</v>
      </c>
      <c r="C369" s="66" t="s">
        <v>3145</v>
      </c>
      <c r="D369" s="11" t="s">
        <v>9152</v>
      </c>
      <c r="E369" s="11" t="s">
        <v>9153</v>
      </c>
      <c r="F369" s="11" t="s">
        <v>9154</v>
      </c>
      <c r="G369" s="11" t="s">
        <v>9155</v>
      </c>
      <c r="H369" s="11" t="s">
        <v>1645</v>
      </c>
      <c r="I369" s="65" t="s">
        <v>6644</v>
      </c>
      <c r="J369" s="16">
        <v>23</v>
      </c>
      <c r="K369" s="16">
        <v>5</v>
      </c>
      <c r="L369" s="16">
        <v>146</v>
      </c>
      <c r="M369" s="11" t="s">
        <v>9156</v>
      </c>
    </row>
    <row r="370" spans="1:13">
      <c r="A370" s="16">
        <v>369</v>
      </c>
      <c r="B370" s="55">
        <v>44360</v>
      </c>
      <c r="C370" s="66" t="s">
        <v>2987</v>
      </c>
      <c r="D370" s="11" t="s">
        <v>9160</v>
      </c>
      <c r="E370" s="11" t="s">
        <v>9161</v>
      </c>
      <c r="F370" s="11" t="s">
        <v>1682</v>
      </c>
      <c r="G370" s="11" t="s">
        <v>1829</v>
      </c>
      <c r="H370" s="11" t="s">
        <v>1645</v>
      </c>
      <c r="I370" s="65" t="s">
        <v>4487</v>
      </c>
      <c r="J370" s="16" t="s">
        <v>1653</v>
      </c>
      <c r="K370" s="16">
        <v>26</v>
      </c>
      <c r="L370" s="16">
        <v>416</v>
      </c>
      <c r="M370" s="11" t="s">
        <v>9162</v>
      </c>
    </row>
    <row r="371" spans="1:13">
      <c r="A371" s="16">
        <v>370</v>
      </c>
      <c r="B371" s="55">
        <v>44360</v>
      </c>
      <c r="C371" s="66" t="s">
        <v>2558</v>
      </c>
      <c r="D371" s="11" t="s">
        <v>9157</v>
      </c>
      <c r="E371" s="11" t="s">
        <v>9158</v>
      </c>
      <c r="F371" s="11" t="s">
        <v>5694</v>
      </c>
      <c r="G371" s="11" t="s">
        <v>2008</v>
      </c>
      <c r="H371" s="11" t="s">
        <v>1645</v>
      </c>
      <c r="I371" s="65" t="s">
        <v>8115</v>
      </c>
      <c r="J371" s="16">
        <v>14</v>
      </c>
      <c r="K371" s="16">
        <v>49</v>
      </c>
      <c r="L371" s="16">
        <v>237</v>
      </c>
      <c r="M371" s="11" t="s">
        <v>9159</v>
      </c>
    </row>
    <row r="372" spans="1:13">
      <c r="A372" s="16">
        <v>371</v>
      </c>
      <c r="B372" s="55">
        <v>44361</v>
      </c>
      <c r="C372" s="66" t="s">
        <v>4567</v>
      </c>
      <c r="D372" s="11" t="s">
        <v>9167</v>
      </c>
      <c r="E372" s="11" t="s">
        <v>9168</v>
      </c>
      <c r="F372" s="11" t="s">
        <v>9037</v>
      </c>
      <c r="G372" s="11" t="s">
        <v>2423</v>
      </c>
      <c r="H372" s="11" t="s">
        <v>1645</v>
      </c>
      <c r="I372" s="65" t="s">
        <v>1448</v>
      </c>
      <c r="J372" s="16" t="s">
        <v>1653</v>
      </c>
      <c r="K372" s="16">
        <v>29</v>
      </c>
      <c r="L372" s="16">
        <v>272</v>
      </c>
      <c r="M372" s="11" t="s">
        <v>9169</v>
      </c>
    </row>
    <row r="373" spans="1:13">
      <c r="A373" s="16">
        <v>372</v>
      </c>
      <c r="B373" s="55">
        <v>44361</v>
      </c>
      <c r="C373" s="66" t="s">
        <v>9163</v>
      </c>
      <c r="D373" s="11" t="s">
        <v>9164</v>
      </c>
      <c r="E373" s="11" t="s">
        <v>9165</v>
      </c>
      <c r="F373" s="11" t="s">
        <v>1777</v>
      </c>
      <c r="G373" s="11" t="s">
        <v>2008</v>
      </c>
      <c r="H373" s="11" t="s">
        <v>1645</v>
      </c>
      <c r="I373" s="65" t="s">
        <v>1446</v>
      </c>
      <c r="J373" s="16">
        <v>17</v>
      </c>
      <c r="K373" s="16">
        <v>9</v>
      </c>
      <c r="L373" s="16">
        <v>148</v>
      </c>
      <c r="M373" s="11" t="s">
        <v>9166</v>
      </c>
    </row>
    <row r="374" spans="1:13">
      <c r="A374" s="16">
        <v>373</v>
      </c>
      <c r="B374" s="55">
        <v>44380</v>
      </c>
      <c r="C374" s="66" t="s">
        <v>2381</v>
      </c>
      <c r="D374" s="11" t="s">
        <v>9170</v>
      </c>
      <c r="E374" s="11" t="s">
        <v>9171</v>
      </c>
      <c r="F374" s="11" t="s">
        <v>5505</v>
      </c>
      <c r="G374" s="11" t="s">
        <v>9172</v>
      </c>
      <c r="H374" s="11" t="s">
        <v>1645</v>
      </c>
      <c r="I374" s="65" t="s">
        <v>8437</v>
      </c>
      <c r="J374" s="16">
        <v>25</v>
      </c>
      <c r="K374" s="16">
        <v>1</v>
      </c>
      <c r="L374" s="16">
        <v>102</v>
      </c>
      <c r="M374" s="11" t="s">
        <v>9173</v>
      </c>
    </row>
    <row r="375" spans="1:13">
      <c r="A375" s="16">
        <v>374</v>
      </c>
      <c r="B375" s="55">
        <v>44381</v>
      </c>
      <c r="C375" s="66" t="s">
        <v>3412</v>
      </c>
      <c r="D375" s="11" t="s">
        <v>9174</v>
      </c>
      <c r="E375" s="11" t="s">
        <v>9175</v>
      </c>
      <c r="F375" s="11" t="s">
        <v>9176</v>
      </c>
      <c r="G375" s="11" t="s">
        <v>9177</v>
      </c>
      <c r="H375" s="11" t="s">
        <v>1653</v>
      </c>
      <c r="I375" s="65" t="s">
        <v>3243</v>
      </c>
      <c r="J375" s="16">
        <v>77</v>
      </c>
      <c r="K375" s="16">
        <v>45</v>
      </c>
      <c r="L375" s="16">
        <v>419</v>
      </c>
      <c r="M375" s="11" t="s">
        <v>9178</v>
      </c>
    </row>
    <row r="376" spans="1:13">
      <c r="A376" s="16">
        <v>375</v>
      </c>
      <c r="B376" s="55">
        <v>44383</v>
      </c>
      <c r="C376" s="66" t="s">
        <v>3093</v>
      </c>
      <c r="D376" s="11" t="s">
        <v>9186</v>
      </c>
      <c r="E376" s="11" t="s">
        <v>9187</v>
      </c>
      <c r="F376" s="11" t="s">
        <v>2278</v>
      </c>
      <c r="G376" s="11" t="s">
        <v>9188</v>
      </c>
      <c r="H376" s="11" t="s">
        <v>1645</v>
      </c>
      <c r="I376" s="65" t="s">
        <v>9189</v>
      </c>
      <c r="J376" s="16">
        <v>42</v>
      </c>
      <c r="K376" s="16">
        <v>10</v>
      </c>
      <c r="L376" s="16">
        <v>198</v>
      </c>
      <c r="M376" s="11" t="s">
        <v>9190</v>
      </c>
    </row>
    <row r="377" spans="1:13">
      <c r="A377" s="16">
        <v>376</v>
      </c>
      <c r="B377" s="55">
        <v>44383</v>
      </c>
      <c r="C377" s="66" t="s">
        <v>4412</v>
      </c>
      <c r="D377" s="11" t="s">
        <v>9184</v>
      </c>
      <c r="E377" s="11" t="s">
        <v>8903</v>
      </c>
      <c r="F377" s="11" t="s">
        <v>1682</v>
      </c>
      <c r="G377" s="11" t="s">
        <v>5170</v>
      </c>
      <c r="H377" s="11" t="s">
        <v>1645</v>
      </c>
      <c r="I377" s="65" t="s">
        <v>1037</v>
      </c>
      <c r="J377" s="16">
        <v>22</v>
      </c>
      <c r="K377" s="16">
        <v>8</v>
      </c>
      <c r="L377" s="16">
        <v>107</v>
      </c>
      <c r="M377" s="11" t="s">
        <v>9185</v>
      </c>
    </row>
    <row r="378" spans="1:13">
      <c r="A378" s="16">
        <v>377</v>
      </c>
      <c r="B378" s="55">
        <v>44383</v>
      </c>
      <c r="C378" s="66" t="s">
        <v>6542</v>
      </c>
      <c r="D378" s="11" t="s">
        <v>9179</v>
      </c>
      <c r="E378" s="11" t="s">
        <v>9180</v>
      </c>
      <c r="F378" s="11" t="s">
        <v>9181</v>
      </c>
      <c r="G378" s="11" t="s">
        <v>9182</v>
      </c>
      <c r="H378" s="11" t="s">
        <v>1645</v>
      </c>
      <c r="I378" s="65" t="s">
        <v>566</v>
      </c>
      <c r="J378" s="16">
        <v>9</v>
      </c>
      <c r="K378" s="16">
        <v>6</v>
      </c>
      <c r="L378" s="16">
        <v>71</v>
      </c>
      <c r="M378" s="11" t="s">
        <v>9183</v>
      </c>
    </row>
    <row r="379" spans="1:13">
      <c r="A379" s="16">
        <v>378</v>
      </c>
      <c r="B379" s="55">
        <v>44386</v>
      </c>
      <c r="C379" s="66" t="s">
        <v>5049</v>
      </c>
      <c r="D379" s="11" t="s">
        <v>9195</v>
      </c>
      <c r="E379" s="11" t="s">
        <v>9196</v>
      </c>
      <c r="F379" s="11" t="s">
        <v>5864</v>
      </c>
      <c r="G379" s="11" t="s">
        <v>1695</v>
      </c>
      <c r="H379" s="11" t="s">
        <v>1645</v>
      </c>
      <c r="I379" s="65" t="s">
        <v>8668</v>
      </c>
      <c r="J379" s="16">
        <v>61</v>
      </c>
      <c r="K379" s="16">
        <v>69</v>
      </c>
      <c r="L379" s="16">
        <v>548</v>
      </c>
      <c r="M379" s="11"/>
    </row>
    <row r="380" spans="1:13">
      <c r="A380" s="16">
        <v>379</v>
      </c>
      <c r="B380" s="55">
        <v>44386</v>
      </c>
      <c r="C380" s="66" t="s">
        <v>6424</v>
      </c>
      <c r="D380" s="11" t="s">
        <v>9194</v>
      </c>
      <c r="E380" s="11" t="s">
        <v>10543</v>
      </c>
      <c r="F380" s="11" t="s">
        <v>10465</v>
      </c>
      <c r="G380" s="11" t="s">
        <v>10463</v>
      </c>
      <c r="H380" s="11" t="s">
        <v>1645</v>
      </c>
      <c r="I380" s="65" t="s">
        <v>589</v>
      </c>
      <c r="J380" s="16">
        <v>54</v>
      </c>
      <c r="K380" s="16">
        <v>33</v>
      </c>
      <c r="L380" s="16">
        <v>391</v>
      </c>
      <c r="M380" s="11"/>
    </row>
    <row r="381" spans="1:13">
      <c r="A381" s="16">
        <v>380</v>
      </c>
      <c r="B381" s="55">
        <v>44386</v>
      </c>
      <c r="C381" s="66" t="s">
        <v>5626</v>
      </c>
      <c r="D381" s="11" t="s">
        <v>9191</v>
      </c>
      <c r="E381" s="11" t="s">
        <v>10544</v>
      </c>
      <c r="F381" s="11" t="s">
        <v>10466</v>
      </c>
      <c r="G381" s="11" t="s">
        <v>10464</v>
      </c>
      <c r="H381" s="11" t="s">
        <v>1645</v>
      </c>
      <c r="I381" s="65" t="s">
        <v>9192</v>
      </c>
      <c r="J381" s="16">
        <v>177</v>
      </c>
      <c r="K381" s="16">
        <v>45</v>
      </c>
      <c r="L381" s="16">
        <v>1248</v>
      </c>
      <c r="M381" s="11" t="s">
        <v>9193</v>
      </c>
    </row>
    <row r="382" spans="1:13">
      <c r="A382" s="16">
        <v>381</v>
      </c>
      <c r="B382" s="55">
        <v>44387</v>
      </c>
      <c r="C382" s="66" t="s">
        <v>2836</v>
      </c>
      <c r="D382" s="11" t="s">
        <v>9202</v>
      </c>
      <c r="E382" s="11" t="s">
        <v>9203</v>
      </c>
      <c r="F382" s="11" t="s">
        <v>1909</v>
      </c>
      <c r="G382" s="11" t="s">
        <v>5170</v>
      </c>
      <c r="H382" s="11" t="s">
        <v>1645</v>
      </c>
      <c r="I382" s="65" t="s">
        <v>1100</v>
      </c>
      <c r="J382" s="16">
        <v>19</v>
      </c>
      <c r="K382" s="16">
        <v>3</v>
      </c>
      <c r="L382" s="16">
        <v>74</v>
      </c>
      <c r="M382" s="11" t="s">
        <v>9204</v>
      </c>
    </row>
    <row r="383" spans="1:13">
      <c r="A383" s="16">
        <v>382</v>
      </c>
      <c r="B383" s="55">
        <v>44387</v>
      </c>
      <c r="C383" s="66" t="s">
        <v>9197</v>
      </c>
      <c r="D383" s="11" t="s">
        <v>9198</v>
      </c>
      <c r="E383" s="11" t="s">
        <v>9199</v>
      </c>
      <c r="F383" s="11" t="s">
        <v>9200</v>
      </c>
      <c r="G383" s="11" t="s">
        <v>1829</v>
      </c>
      <c r="H383" s="11" t="s">
        <v>1645</v>
      </c>
      <c r="I383" s="65" t="s">
        <v>1870</v>
      </c>
      <c r="J383" s="16">
        <v>12</v>
      </c>
      <c r="K383" s="16">
        <v>4</v>
      </c>
      <c r="L383" s="16">
        <v>62</v>
      </c>
      <c r="M383" s="11" t="s">
        <v>9201</v>
      </c>
    </row>
    <row r="384" spans="1:13">
      <c r="A384" s="16">
        <v>383</v>
      </c>
      <c r="B384" s="55">
        <v>44390</v>
      </c>
      <c r="C384" s="66" t="s">
        <v>3098</v>
      </c>
      <c r="D384" s="11" t="s">
        <v>9209</v>
      </c>
      <c r="E384" s="11" t="s">
        <v>9210</v>
      </c>
      <c r="F384" s="11" t="s">
        <v>9211</v>
      </c>
      <c r="G384" s="11" t="s">
        <v>1829</v>
      </c>
      <c r="H384" s="11" t="s">
        <v>1645</v>
      </c>
      <c r="I384" s="65" t="s">
        <v>3293</v>
      </c>
      <c r="J384" s="16">
        <v>28</v>
      </c>
      <c r="K384" s="16">
        <v>16</v>
      </c>
      <c r="L384" s="16">
        <v>233</v>
      </c>
      <c r="M384" s="11" t="s">
        <v>9212</v>
      </c>
    </row>
    <row r="385" spans="1:13">
      <c r="A385" s="16">
        <v>384</v>
      </c>
      <c r="B385" s="55">
        <v>44390</v>
      </c>
      <c r="C385" s="66" t="s">
        <v>5798</v>
      </c>
      <c r="D385" s="11" t="s">
        <v>9205</v>
      </c>
      <c r="E385" s="11" t="s">
        <v>9206</v>
      </c>
      <c r="F385" s="11" t="s">
        <v>9207</v>
      </c>
      <c r="G385" s="11" t="s">
        <v>1829</v>
      </c>
      <c r="H385" s="11" t="s">
        <v>1645</v>
      </c>
      <c r="I385" s="65" t="s">
        <v>4867</v>
      </c>
      <c r="J385" s="16">
        <v>28</v>
      </c>
      <c r="K385" s="16">
        <v>9</v>
      </c>
      <c r="L385" s="16">
        <v>94</v>
      </c>
      <c r="M385" s="11" t="s">
        <v>9208</v>
      </c>
    </row>
    <row r="386" spans="1:13">
      <c r="A386" s="16">
        <v>385</v>
      </c>
      <c r="B386" s="55">
        <v>44391</v>
      </c>
      <c r="C386" s="66" t="s">
        <v>3312</v>
      </c>
      <c r="D386" s="11" t="s">
        <v>9228</v>
      </c>
      <c r="E386" s="11" t="s">
        <v>9229</v>
      </c>
      <c r="F386" s="11" t="s">
        <v>4694</v>
      </c>
      <c r="G386" s="11" t="s">
        <v>2008</v>
      </c>
      <c r="H386" s="11" t="s">
        <v>1653</v>
      </c>
      <c r="I386" s="65" t="s">
        <v>9230</v>
      </c>
      <c r="J386" s="16">
        <v>369</v>
      </c>
      <c r="K386" s="16">
        <v>137</v>
      </c>
      <c r="L386" s="16">
        <v>2478</v>
      </c>
      <c r="M386" s="11" t="s">
        <v>9231</v>
      </c>
    </row>
    <row r="387" spans="1:13">
      <c r="A387" s="16">
        <v>386</v>
      </c>
      <c r="B387" s="55">
        <v>44391</v>
      </c>
      <c r="C387" s="66" t="s">
        <v>3004</v>
      </c>
      <c r="D387" s="11" t="s">
        <v>9224</v>
      </c>
      <c r="E387" s="11" t="s">
        <v>9225</v>
      </c>
      <c r="F387" s="11" t="s">
        <v>9226</v>
      </c>
      <c r="G387" s="11" t="s">
        <v>8923</v>
      </c>
      <c r="H387" s="11" t="s">
        <v>1645</v>
      </c>
      <c r="I387" s="65" t="s">
        <v>3956</v>
      </c>
      <c r="J387" s="16">
        <v>44</v>
      </c>
      <c r="K387" s="16">
        <v>43</v>
      </c>
      <c r="L387" s="16">
        <v>286</v>
      </c>
      <c r="M387" s="11" t="s">
        <v>9227</v>
      </c>
    </row>
    <row r="388" spans="1:13">
      <c r="A388" s="16">
        <v>387</v>
      </c>
      <c r="B388" s="55">
        <v>44391</v>
      </c>
      <c r="C388" s="66" t="s">
        <v>7284</v>
      </c>
      <c r="D388" s="11" t="s">
        <v>9221</v>
      </c>
      <c r="E388" s="11" t="s">
        <v>9222</v>
      </c>
      <c r="F388" s="11" t="s">
        <v>3143</v>
      </c>
      <c r="G388" s="11" t="s">
        <v>1829</v>
      </c>
      <c r="H388" s="11" t="s">
        <v>1645</v>
      </c>
      <c r="I388" s="65" t="s">
        <v>1056</v>
      </c>
      <c r="J388" s="16">
        <v>6</v>
      </c>
      <c r="K388" s="16">
        <v>1</v>
      </c>
      <c r="L388" s="16">
        <v>37</v>
      </c>
      <c r="M388" s="11" t="s">
        <v>9223</v>
      </c>
    </row>
    <row r="389" spans="1:13">
      <c r="A389" s="16">
        <v>388</v>
      </c>
      <c r="B389" s="55">
        <v>44391</v>
      </c>
      <c r="C389" s="66" t="s">
        <v>9216</v>
      </c>
      <c r="D389" s="11" t="s">
        <v>9217</v>
      </c>
      <c r="E389" s="11" t="s">
        <v>9218</v>
      </c>
      <c r="F389" s="11" t="s">
        <v>9219</v>
      </c>
      <c r="G389" s="11" t="s">
        <v>1829</v>
      </c>
      <c r="H389" s="11" t="s">
        <v>1645</v>
      </c>
      <c r="I389" s="65" t="s">
        <v>3556</v>
      </c>
      <c r="J389" s="16">
        <v>15</v>
      </c>
      <c r="K389" s="16">
        <v>3</v>
      </c>
      <c r="L389" s="16">
        <v>70</v>
      </c>
      <c r="M389" s="11" t="s">
        <v>9220</v>
      </c>
    </row>
    <row r="390" spans="1:13">
      <c r="A390" s="16">
        <v>389</v>
      </c>
      <c r="B390" s="55">
        <v>44391</v>
      </c>
      <c r="C390" s="66" t="s">
        <v>8086</v>
      </c>
      <c r="D390" s="11" t="s">
        <v>9213</v>
      </c>
      <c r="E390" s="11" t="s">
        <v>9214</v>
      </c>
      <c r="F390" s="11" t="s">
        <v>7297</v>
      </c>
      <c r="G390" s="11" t="s">
        <v>1829</v>
      </c>
      <c r="H390" s="11" t="s">
        <v>1645</v>
      </c>
      <c r="I390" s="65" t="s">
        <v>1446</v>
      </c>
      <c r="J390" s="16">
        <v>34</v>
      </c>
      <c r="K390" s="16">
        <v>13</v>
      </c>
      <c r="L390" s="16">
        <v>313</v>
      </c>
      <c r="M390" s="11" t="s">
        <v>9215</v>
      </c>
    </row>
    <row r="391" spans="1:13">
      <c r="A391" s="16">
        <v>390</v>
      </c>
      <c r="B391" s="55">
        <v>44392</v>
      </c>
      <c r="C391" s="66" t="s">
        <v>5120</v>
      </c>
      <c r="D391" s="11" t="s">
        <v>9232</v>
      </c>
      <c r="E391" s="11" t="s">
        <v>9233</v>
      </c>
      <c r="F391" s="11" t="s">
        <v>9234</v>
      </c>
      <c r="G391" s="11" t="s">
        <v>1829</v>
      </c>
      <c r="H391" s="11" t="s">
        <v>1653</v>
      </c>
      <c r="I391" s="65" t="s">
        <v>575</v>
      </c>
      <c r="J391" s="16">
        <v>13</v>
      </c>
      <c r="K391" s="16">
        <v>7</v>
      </c>
      <c r="L391" s="16">
        <v>113</v>
      </c>
      <c r="M391" s="11" t="s">
        <v>9235</v>
      </c>
    </row>
    <row r="392" spans="1:13">
      <c r="A392" s="16">
        <v>391</v>
      </c>
      <c r="B392" s="55">
        <v>44393</v>
      </c>
      <c r="C392" s="66" t="s">
        <v>6716</v>
      </c>
      <c r="D392" s="11" t="s">
        <v>9239</v>
      </c>
      <c r="E392" s="11" t="s">
        <v>9240</v>
      </c>
      <c r="F392" s="11" t="s">
        <v>9241</v>
      </c>
      <c r="G392" s="11" t="s">
        <v>8923</v>
      </c>
      <c r="H392" s="11" t="s">
        <v>1645</v>
      </c>
      <c r="I392" s="65" t="s">
        <v>3286</v>
      </c>
      <c r="J392" s="16">
        <v>32</v>
      </c>
      <c r="K392" s="16">
        <v>56</v>
      </c>
      <c r="L392" s="16">
        <v>642</v>
      </c>
      <c r="M392" s="11" t="s">
        <v>9242</v>
      </c>
    </row>
    <row r="393" spans="1:13">
      <c r="A393" s="16">
        <v>392</v>
      </c>
      <c r="B393" s="55">
        <v>44393</v>
      </c>
      <c r="C393" s="66" t="s">
        <v>3208</v>
      </c>
      <c r="D393" s="11" t="s">
        <v>9236</v>
      </c>
      <c r="E393" s="11" t="s">
        <v>9237</v>
      </c>
      <c r="F393" s="11" t="s">
        <v>9238</v>
      </c>
      <c r="G393" s="11" t="s">
        <v>1644</v>
      </c>
      <c r="H393" s="11" t="s">
        <v>1645</v>
      </c>
      <c r="I393" s="65" t="s">
        <v>6693</v>
      </c>
      <c r="J393" s="16">
        <v>17</v>
      </c>
      <c r="K393" s="16">
        <v>10</v>
      </c>
      <c r="L393" s="16">
        <v>170</v>
      </c>
      <c r="M393" s="11" t="s">
        <v>1653</v>
      </c>
    </row>
    <row r="394" spans="1:13">
      <c r="A394" s="16">
        <v>393</v>
      </c>
      <c r="B394" s="55">
        <v>44394</v>
      </c>
      <c r="C394" s="66" t="s">
        <v>4520</v>
      </c>
      <c r="D394" s="11" t="s">
        <v>9246</v>
      </c>
      <c r="E394" s="11" t="s">
        <v>9247</v>
      </c>
      <c r="F394" s="11" t="s">
        <v>1682</v>
      </c>
      <c r="G394" s="11" t="s">
        <v>9248</v>
      </c>
      <c r="H394" s="11" t="s">
        <v>1645</v>
      </c>
      <c r="I394" s="65" t="s">
        <v>9077</v>
      </c>
      <c r="J394" s="16">
        <v>45</v>
      </c>
      <c r="K394" s="16">
        <v>11</v>
      </c>
      <c r="L394" s="16">
        <v>278</v>
      </c>
      <c r="M394" s="11" t="s">
        <v>9249</v>
      </c>
    </row>
    <row r="395" spans="1:13">
      <c r="A395" s="16">
        <v>394</v>
      </c>
      <c r="B395" s="55">
        <v>44394</v>
      </c>
      <c r="C395" s="66" t="s">
        <v>1931</v>
      </c>
      <c r="D395" s="11" t="s">
        <v>9243</v>
      </c>
      <c r="E395" s="11" t="s">
        <v>9244</v>
      </c>
      <c r="F395" s="11" t="s">
        <v>3191</v>
      </c>
      <c r="G395" s="11" t="s">
        <v>1829</v>
      </c>
      <c r="H395" s="11" t="s">
        <v>1645</v>
      </c>
      <c r="I395" s="65" t="s">
        <v>2927</v>
      </c>
      <c r="J395" s="16">
        <v>32</v>
      </c>
      <c r="K395" s="16">
        <v>4</v>
      </c>
      <c r="L395" s="16">
        <v>79</v>
      </c>
      <c r="M395" s="11" t="s">
        <v>9245</v>
      </c>
    </row>
    <row r="396" spans="1:13">
      <c r="A396" s="16">
        <v>395</v>
      </c>
      <c r="B396" s="55">
        <v>44396</v>
      </c>
      <c r="C396" s="66" t="s">
        <v>9112</v>
      </c>
      <c r="D396" s="11" t="s">
        <v>9261</v>
      </c>
      <c r="E396" s="11" t="s">
        <v>9262</v>
      </c>
      <c r="F396" s="11" t="s">
        <v>3143</v>
      </c>
      <c r="G396" s="11" t="s">
        <v>1829</v>
      </c>
      <c r="H396" s="11" t="s">
        <v>1645</v>
      </c>
      <c r="I396" s="65" t="s">
        <v>6644</v>
      </c>
      <c r="J396" s="16">
        <v>27</v>
      </c>
      <c r="K396" s="16">
        <v>97</v>
      </c>
      <c r="L396" s="16">
        <v>723</v>
      </c>
      <c r="M396" s="11" t="s">
        <v>9263</v>
      </c>
    </row>
    <row r="397" spans="1:13">
      <c r="A397" s="16">
        <v>396</v>
      </c>
      <c r="B397" s="55">
        <v>44396</v>
      </c>
      <c r="C397" s="66" t="s">
        <v>9108</v>
      </c>
      <c r="D397" s="11" t="s">
        <v>9258</v>
      </c>
      <c r="E397" s="11" t="s">
        <v>9259</v>
      </c>
      <c r="F397" s="11" t="s">
        <v>3143</v>
      </c>
      <c r="G397" s="11" t="s">
        <v>1829</v>
      </c>
      <c r="H397" s="11" t="s">
        <v>1645</v>
      </c>
      <c r="I397" s="65" t="s">
        <v>8014</v>
      </c>
      <c r="J397" s="16">
        <v>121</v>
      </c>
      <c r="K397" s="16">
        <v>43</v>
      </c>
      <c r="L397" s="16">
        <v>622</v>
      </c>
      <c r="M397" s="11" t="s">
        <v>9260</v>
      </c>
    </row>
    <row r="398" spans="1:13">
      <c r="A398" s="16">
        <v>397</v>
      </c>
      <c r="B398" s="55">
        <v>44396</v>
      </c>
      <c r="C398" s="66" t="s">
        <v>5595</v>
      </c>
      <c r="D398" s="11" t="s">
        <v>9255</v>
      </c>
      <c r="E398" s="11" t="s">
        <v>9256</v>
      </c>
      <c r="F398" s="11" t="s">
        <v>3143</v>
      </c>
      <c r="G398" s="11" t="s">
        <v>1829</v>
      </c>
      <c r="H398" s="11" t="s">
        <v>1645</v>
      </c>
      <c r="I398" s="65" t="s">
        <v>1448</v>
      </c>
      <c r="J398" s="16">
        <v>25</v>
      </c>
      <c r="K398" s="16">
        <v>8</v>
      </c>
      <c r="L398" s="16">
        <v>163</v>
      </c>
      <c r="M398" s="11" t="s">
        <v>9257</v>
      </c>
    </row>
    <row r="399" spans="1:13">
      <c r="A399" s="16">
        <v>398</v>
      </c>
      <c r="B399" s="55">
        <v>44396</v>
      </c>
      <c r="C399" s="66" t="s">
        <v>9250</v>
      </c>
      <c r="D399" s="11" t="s">
        <v>9251</v>
      </c>
      <c r="E399" s="11" t="s">
        <v>9252</v>
      </c>
      <c r="F399" s="11" t="s">
        <v>3143</v>
      </c>
      <c r="G399" s="11" t="s">
        <v>1829</v>
      </c>
      <c r="H399" s="11" t="s">
        <v>1645</v>
      </c>
      <c r="I399" s="65" t="s">
        <v>9253</v>
      </c>
      <c r="J399" s="16">
        <v>273</v>
      </c>
      <c r="K399" s="16">
        <v>46</v>
      </c>
      <c r="L399" s="16">
        <v>1099</v>
      </c>
      <c r="M399" s="11" t="s">
        <v>9254</v>
      </c>
    </row>
    <row r="400" spans="1:13">
      <c r="A400" s="16">
        <v>399</v>
      </c>
      <c r="B400" s="55">
        <v>44397</v>
      </c>
      <c r="C400" s="66" t="s">
        <v>5153</v>
      </c>
      <c r="D400" s="11" t="s">
        <v>9276</v>
      </c>
      <c r="E400" s="11" t="s">
        <v>9277</v>
      </c>
      <c r="F400" s="11" t="s">
        <v>9278</v>
      </c>
      <c r="G400" s="11" t="s">
        <v>1829</v>
      </c>
      <c r="H400" s="11" t="s">
        <v>1645</v>
      </c>
      <c r="I400" s="65" t="s">
        <v>1447</v>
      </c>
      <c r="J400" s="16">
        <v>16</v>
      </c>
      <c r="K400" s="16">
        <v>17</v>
      </c>
      <c r="L400" s="16">
        <v>183</v>
      </c>
      <c r="M400" s="11" t="s">
        <v>9279</v>
      </c>
    </row>
    <row r="401" spans="1:13">
      <c r="A401" s="16">
        <v>400</v>
      </c>
      <c r="B401" s="55">
        <v>44397</v>
      </c>
      <c r="C401" s="66" t="s">
        <v>9271</v>
      </c>
      <c r="D401" s="11" t="s">
        <v>9272</v>
      </c>
      <c r="E401" s="11" t="s">
        <v>9273</v>
      </c>
      <c r="F401" s="11" t="s">
        <v>9274</v>
      </c>
      <c r="G401" s="11" t="s">
        <v>1829</v>
      </c>
      <c r="H401" s="11" t="s">
        <v>1645</v>
      </c>
      <c r="I401" s="65" t="s">
        <v>1100</v>
      </c>
      <c r="J401" s="16">
        <v>14</v>
      </c>
      <c r="K401" s="16">
        <v>7</v>
      </c>
      <c r="L401" s="16">
        <v>128</v>
      </c>
      <c r="M401" s="11" t="s">
        <v>9275</v>
      </c>
    </row>
    <row r="402" spans="1:13">
      <c r="A402" s="16">
        <v>401</v>
      </c>
      <c r="B402" s="55">
        <v>44397</v>
      </c>
      <c r="C402" s="66" t="s">
        <v>3051</v>
      </c>
      <c r="D402" s="11" t="s">
        <v>9267</v>
      </c>
      <c r="E402" s="11" t="s">
        <v>9268</v>
      </c>
      <c r="F402" s="11" t="s">
        <v>9269</v>
      </c>
      <c r="G402" s="11" t="s">
        <v>1829</v>
      </c>
      <c r="H402" s="11" t="s">
        <v>1645</v>
      </c>
      <c r="I402" s="65" t="s">
        <v>2632</v>
      </c>
      <c r="J402" s="16">
        <v>28</v>
      </c>
      <c r="K402" s="16">
        <v>16</v>
      </c>
      <c r="L402" s="16">
        <v>152</v>
      </c>
      <c r="M402" s="11" t="s">
        <v>9270</v>
      </c>
    </row>
    <row r="403" spans="1:13">
      <c r="A403" s="16">
        <v>402</v>
      </c>
      <c r="B403" s="55">
        <v>44397</v>
      </c>
      <c r="C403" s="66" t="s">
        <v>2827</v>
      </c>
      <c r="D403" s="11" t="s">
        <v>9264</v>
      </c>
      <c r="E403" s="11" t="s">
        <v>9265</v>
      </c>
      <c r="F403" s="11" t="s">
        <v>1682</v>
      </c>
      <c r="G403" s="11" t="s">
        <v>6982</v>
      </c>
      <c r="H403" s="11" t="s">
        <v>1645</v>
      </c>
      <c r="I403" s="65" t="s">
        <v>3556</v>
      </c>
      <c r="J403" s="16">
        <v>19</v>
      </c>
      <c r="K403" s="16">
        <v>35</v>
      </c>
      <c r="L403" s="16">
        <v>188</v>
      </c>
      <c r="M403" s="11" t="s">
        <v>9266</v>
      </c>
    </row>
    <row r="404" spans="1:13">
      <c r="A404" s="16">
        <v>403</v>
      </c>
      <c r="B404" s="55">
        <v>44398</v>
      </c>
      <c r="C404" s="66" t="s">
        <v>1763</v>
      </c>
      <c r="D404" s="11" t="s">
        <v>9280</v>
      </c>
      <c r="E404" s="11" t="s">
        <v>9281</v>
      </c>
      <c r="F404" s="11" t="s">
        <v>9282</v>
      </c>
      <c r="G404" s="11" t="s">
        <v>1829</v>
      </c>
      <c r="H404" s="11" t="s">
        <v>1645</v>
      </c>
      <c r="I404" s="65" t="s">
        <v>6778</v>
      </c>
      <c r="J404" s="16">
        <v>18</v>
      </c>
      <c r="K404" s="16">
        <v>2</v>
      </c>
      <c r="L404" s="16">
        <v>82</v>
      </c>
      <c r="M404" s="11" t="s">
        <v>9283</v>
      </c>
    </row>
    <row r="405" spans="1:13">
      <c r="A405" s="16">
        <v>404</v>
      </c>
      <c r="B405" s="55">
        <v>44399</v>
      </c>
      <c r="C405" s="66" t="s">
        <v>2464</v>
      </c>
      <c r="D405" s="11" t="s">
        <v>9288</v>
      </c>
      <c r="E405" s="11" t="s">
        <v>9289</v>
      </c>
      <c r="F405" s="11" t="s">
        <v>9290</v>
      </c>
      <c r="G405" s="11" t="s">
        <v>2423</v>
      </c>
      <c r="H405" s="11" t="s">
        <v>1645</v>
      </c>
      <c r="I405" s="65" t="s">
        <v>8437</v>
      </c>
      <c r="J405" s="16">
        <v>27</v>
      </c>
      <c r="K405" s="16">
        <v>8</v>
      </c>
      <c r="L405" s="16">
        <v>230</v>
      </c>
      <c r="M405" s="11" t="s">
        <v>9291</v>
      </c>
    </row>
    <row r="406" spans="1:13">
      <c r="A406" s="16">
        <v>405</v>
      </c>
      <c r="B406" s="55">
        <v>44399</v>
      </c>
      <c r="C406" s="66" t="s">
        <v>1768</v>
      </c>
      <c r="D406" s="11" t="s">
        <v>9284</v>
      </c>
      <c r="E406" s="11" t="s">
        <v>9285</v>
      </c>
      <c r="F406" s="11" t="s">
        <v>9286</v>
      </c>
      <c r="G406" s="11" t="s">
        <v>1829</v>
      </c>
      <c r="H406" s="11" t="s">
        <v>1645</v>
      </c>
      <c r="I406" s="65" t="s">
        <v>8437</v>
      </c>
      <c r="J406" s="16">
        <v>35</v>
      </c>
      <c r="K406" s="16">
        <v>12</v>
      </c>
      <c r="L406" s="16">
        <v>322</v>
      </c>
      <c r="M406" s="11" t="s">
        <v>9287</v>
      </c>
    </row>
    <row r="407" spans="1:13">
      <c r="A407" s="16">
        <v>406</v>
      </c>
      <c r="B407" s="55">
        <v>44400</v>
      </c>
      <c r="C407" s="66" t="s">
        <v>2951</v>
      </c>
      <c r="D407" s="11" t="s">
        <v>9294</v>
      </c>
      <c r="E407" s="11" t="s">
        <v>9295</v>
      </c>
      <c r="F407" s="11" t="s">
        <v>1801</v>
      </c>
      <c r="G407" s="11" t="s">
        <v>8923</v>
      </c>
      <c r="H407" s="11" t="s">
        <v>1645</v>
      </c>
      <c r="I407" s="65" t="s">
        <v>1756</v>
      </c>
      <c r="J407" s="16">
        <v>21</v>
      </c>
      <c r="K407" s="16">
        <v>12</v>
      </c>
      <c r="L407" s="16">
        <v>165</v>
      </c>
      <c r="M407" s="11" t="s">
        <v>9296</v>
      </c>
    </row>
    <row r="408" spans="1:13">
      <c r="A408" s="16">
        <v>407</v>
      </c>
      <c r="B408" s="55">
        <v>44400</v>
      </c>
      <c r="C408" s="66" t="s">
        <v>6424</v>
      </c>
      <c r="D408" s="11" t="s">
        <v>9292</v>
      </c>
      <c r="E408" s="11" t="s">
        <v>9293</v>
      </c>
      <c r="F408" s="11" t="s">
        <v>5505</v>
      </c>
      <c r="G408" s="11" t="s">
        <v>1644</v>
      </c>
      <c r="H408" s="11" t="s">
        <v>1653</v>
      </c>
      <c r="I408" s="65" t="s">
        <v>1100</v>
      </c>
      <c r="J408" s="16">
        <v>11</v>
      </c>
      <c r="K408" s="16">
        <v>0</v>
      </c>
      <c r="L408" s="16">
        <v>83</v>
      </c>
      <c r="M408" s="11" t="s">
        <v>1653</v>
      </c>
    </row>
    <row r="409" spans="1:13">
      <c r="A409" s="16">
        <v>408</v>
      </c>
      <c r="B409" s="55">
        <v>44402</v>
      </c>
      <c r="C409" s="66" t="s">
        <v>2665</v>
      </c>
      <c r="D409" s="11" t="s">
        <v>9297</v>
      </c>
      <c r="E409" s="11" t="s">
        <v>9298</v>
      </c>
      <c r="F409" s="11" t="s">
        <v>5505</v>
      </c>
      <c r="G409" s="11" t="s">
        <v>1644</v>
      </c>
      <c r="H409" s="11" t="s">
        <v>1645</v>
      </c>
      <c r="I409" s="65" t="s">
        <v>3102</v>
      </c>
      <c r="J409" s="16">
        <v>18</v>
      </c>
      <c r="K409" s="16">
        <v>9</v>
      </c>
      <c r="L409" s="16">
        <v>86</v>
      </c>
      <c r="M409" s="11" t="s">
        <v>9299</v>
      </c>
    </row>
    <row r="410" spans="1:13">
      <c r="A410" s="16">
        <v>409</v>
      </c>
      <c r="B410" s="55">
        <v>44403</v>
      </c>
      <c r="C410" s="66" t="s">
        <v>3253</v>
      </c>
      <c r="D410" s="11" t="s">
        <v>9308</v>
      </c>
      <c r="E410" s="11" t="s">
        <v>9309</v>
      </c>
      <c r="F410" s="11" t="s">
        <v>9310</v>
      </c>
      <c r="G410" s="11" t="s">
        <v>1829</v>
      </c>
      <c r="H410" s="11" t="s">
        <v>1645</v>
      </c>
      <c r="I410" s="65" t="s">
        <v>1756</v>
      </c>
      <c r="J410" s="16">
        <v>44</v>
      </c>
      <c r="K410" s="16">
        <v>49</v>
      </c>
      <c r="L410" s="16">
        <v>566</v>
      </c>
      <c r="M410" s="11" t="s">
        <v>9311</v>
      </c>
    </row>
    <row r="411" spans="1:13">
      <c r="A411" s="16">
        <v>410</v>
      </c>
      <c r="B411" s="55">
        <v>44403</v>
      </c>
      <c r="C411" s="66" t="s">
        <v>9303</v>
      </c>
      <c r="D411" s="11" t="s">
        <v>9304</v>
      </c>
      <c r="E411" s="11" t="s">
        <v>9305</v>
      </c>
      <c r="F411" s="11" t="s">
        <v>9306</v>
      </c>
      <c r="G411" s="11" t="s">
        <v>1829</v>
      </c>
      <c r="H411" s="11" t="s">
        <v>1645</v>
      </c>
      <c r="I411" s="65" t="s">
        <v>1115</v>
      </c>
      <c r="J411" s="16">
        <v>20</v>
      </c>
      <c r="K411" s="16">
        <v>14</v>
      </c>
      <c r="L411" s="16">
        <v>158</v>
      </c>
      <c r="M411" s="11" t="s">
        <v>9307</v>
      </c>
    </row>
    <row r="412" spans="1:13">
      <c r="A412" s="16">
        <v>411</v>
      </c>
      <c r="B412" s="55">
        <v>44403</v>
      </c>
      <c r="C412" s="66" t="s">
        <v>2868</v>
      </c>
      <c r="D412" s="11" t="s">
        <v>9300</v>
      </c>
      <c r="E412" s="11" t="s">
        <v>9301</v>
      </c>
      <c r="F412" s="11" t="s">
        <v>3191</v>
      </c>
      <c r="G412" s="11" t="s">
        <v>8923</v>
      </c>
      <c r="H412" s="11" t="s">
        <v>1645</v>
      </c>
      <c r="I412" s="65" t="s">
        <v>3556</v>
      </c>
      <c r="J412" s="16">
        <v>37</v>
      </c>
      <c r="K412" s="16">
        <v>20</v>
      </c>
      <c r="L412" s="16">
        <v>261</v>
      </c>
      <c r="M412" s="11" t="s">
        <v>9302</v>
      </c>
    </row>
    <row r="413" spans="1:13">
      <c r="A413" s="16">
        <v>412</v>
      </c>
      <c r="B413" s="55">
        <v>44404</v>
      </c>
      <c r="C413" s="66" t="s">
        <v>5721</v>
      </c>
      <c r="D413" s="11" t="s">
        <v>9312</v>
      </c>
      <c r="E413" s="11" t="s">
        <v>9313</v>
      </c>
      <c r="F413" s="11" t="s">
        <v>2278</v>
      </c>
      <c r="G413" s="11" t="s">
        <v>1829</v>
      </c>
      <c r="H413" s="11" t="s">
        <v>1645</v>
      </c>
      <c r="I413" s="65" t="s">
        <v>9314</v>
      </c>
      <c r="J413" s="16">
        <v>70</v>
      </c>
      <c r="K413" s="16">
        <v>35</v>
      </c>
      <c r="L413" s="16">
        <v>194</v>
      </c>
      <c r="M413" s="11" t="s">
        <v>9315</v>
      </c>
    </row>
    <row r="414" spans="1:13">
      <c r="A414" s="16">
        <v>413</v>
      </c>
      <c r="B414" s="55">
        <v>44405</v>
      </c>
      <c r="C414" s="66" t="s">
        <v>2626</v>
      </c>
      <c r="D414" s="11" t="s">
        <v>9316</v>
      </c>
      <c r="E414" s="11" t="s">
        <v>9317</v>
      </c>
      <c r="F414" s="11" t="s">
        <v>1682</v>
      </c>
      <c r="G414" s="11" t="s">
        <v>1644</v>
      </c>
      <c r="H414" s="11" t="s">
        <v>1645</v>
      </c>
      <c r="I414" s="65" t="s">
        <v>566</v>
      </c>
      <c r="J414" s="16">
        <v>11</v>
      </c>
      <c r="K414" s="16">
        <v>8</v>
      </c>
      <c r="L414" s="16">
        <v>62</v>
      </c>
      <c r="M414" s="11" t="s">
        <v>9318</v>
      </c>
    </row>
    <row r="415" spans="1:13">
      <c r="A415" s="16">
        <v>414</v>
      </c>
      <c r="B415" s="55">
        <v>44407</v>
      </c>
      <c r="C415" s="66" t="s">
        <v>9319</v>
      </c>
      <c r="D415" s="11" t="s">
        <v>9320</v>
      </c>
      <c r="E415" s="11" t="s">
        <v>9321</v>
      </c>
      <c r="F415" s="11" t="s">
        <v>1844</v>
      </c>
      <c r="G415" s="11" t="s">
        <v>9322</v>
      </c>
      <c r="H415" s="11" t="s">
        <v>1645</v>
      </c>
      <c r="I415" s="65" t="s">
        <v>1449</v>
      </c>
      <c r="J415" s="16">
        <v>32</v>
      </c>
      <c r="K415" s="16">
        <v>8</v>
      </c>
      <c r="L415" s="16">
        <v>184</v>
      </c>
      <c r="M415" s="11" t="s">
        <v>9323</v>
      </c>
    </row>
    <row r="416" spans="1:13">
      <c r="A416" s="16">
        <v>415</v>
      </c>
      <c r="B416" s="55">
        <v>44408</v>
      </c>
      <c r="C416" s="66" t="s">
        <v>6459</v>
      </c>
      <c r="D416" s="11" t="s">
        <v>9330</v>
      </c>
      <c r="E416" s="11" t="s">
        <v>9331</v>
      </c>
      <c r="F416" s="11" t="s">
        <v>9332</v>
      </c>
      <c r="G416" s="11" t="s">
        <v>1829</v>
      </c>
      <c r="H416" s="11" t="s">
        <v>1645</v>
      </c>
      <c r="I416" s="65" t="s">
        <v>1756</v>
      </c>
      <c r="J416" s="16">
        <v>15</v>
      </c>
      <c r="K416" s="16">
        <v>3</v>
      </c>
      <c r="L416" s="16">
        <v>73</v>
      </c>
      <c r="M416" s="11" t="s">
        <v>9333</v>
      </c>
    </row>
    <row r="417" spans="1:13">
      <c r="A417" s="16">
        <v>416</v>
      </c>
      <c r="B417" s="55">
        <v>44408</v>
      </c>
      <c r="C417" s="66" t="s">
        <v>3933</v>
      </c>
      <c r="D417" s="11" t="s">
        <v>9324</v>
      </c>
      <c r="E417" s="11" t="s">
        <v>9325</v>
      </c>
      <c r="F417" s="11" t="s">
        <v>9326</v>
      </c>
      <c r="G417" s="11" t="s">
        <v>9327</v>
      </c>
      <c r="H417" s="11" t="s">
        <v>1645</v>
      </c>
      <c r="I417" s="65" t="s">
        <v>9328</v>
      </c>
      <c r="J417" s="16">
        <v>427</v>
      </c>
      <c r="K417" s="16">
        <v>329</v>
      </c>
      <c r="L417" s="16">
        <v>1736</v>
      </c>
      <c r="M417" s="11" t="s">
        <v>9329</v>
      </c>
    </row>
    <row r="418" spans="1:13">
      <c r="A418" s="16">
        <v>417</v>
      </c>
      <c r="B418" s="55">
        <v>44410</v>
      </c>
      <c r="C418" s="66" t="s">
        <v>9334</v>
      </c>
      <c r="D418" s="11" t="s">
        <v>9335</v>
      </c>
      <c r="E418" s="11" t="s">
        <v>1891</v>
      </c>
      <c r="F418" s="11" t="s">
        <v>1766</v>
      </c>
      <c r="G418" s="11" t="s">
        <v>1644</v>
      </c>
      <c r="H418" s="11" t="s">
        <v>1645</v>
      </c>
      <c r="I418" s="65" t="s">
        <v>1450</v>
      </c>
      <c r="J418" s="16">
        <v>34</v>
      </c>
      <c r="K418" s="16">
        <v>17</v>
      </c>
      <c r="L418" s="16">
        <v>427</v>
      </c>
      <c r="M418" s="11" t="s">
        <v>9336</v>
      </c>
    </row>
    <row r="419" spans="1:13">
      <c r="A419" s="16">
        <v>418</v>
      </c>
      <c r="B419" s="55">
        <v>44411</v>
      </c>
      <c r="C419" s="66" t="s">
        <v>2758</v>
      </c>
      <c r="D419" s="11" t="s">
        <v>9337</v>
      </c>
      <c r="E419" s="11" t="s">
        <v>9338</v>
      </c>
      <c r="F419" s="11" t="s">
        <v>9339</v>
      </c>
      <c r="G419" s="11" t="s">
        <v>5859</v>
      </c>
      <c r="H419" s="11" t="s">
        <v>1645</v>
      </c>
      <c r="I419" s="65" t="s">
        <v>6992</v>
      </c>
      <c r="J419" s="16">
        <v>89</v>
      </c>
      <c r="K419" s="16">
        <v>18</v>
      </c>
      <c r="L419" s="16">
        <v>396</v>
      </c>
      <c r="M419" s="11" t="s">
        <v>9340</v>
      </c>
    </row>
    <row r="420" spans="1:13">
      <c r="A420" s="16">
        <v>419</v>
      </c>
      <c r="B420" s="55">
        <v>44412</v>
      </c>
      <c r="C420" s="66" t="s">
        <v>5396</v>
      </c>
      <c r="D420" s="11" t="s">
        <v>9344</v>
      </c>
      <c r="E420" s="11" t="s">
        <v>9345</v>
      </c>
      <c r="F420" s="11" t="s">
        <v>1766</v>
      </c>
      <c r="G420" s="11" t="s">
        <v>1829</v>
      </c>
      <c r="H420" s="11" t="s">
        <v>1645</v>
      </c>
      <c r="I420" s="65" t="s">
        <v>9071</v>
      </c>
      <c r="J420" s="16">
        <v>90</v>
      </c>
      <c r="K420" s="16">
        <v>161</v>
      </c>
      <c r="L420" s="16">
        <v>908</v>
      </c>
      <c r="M420" s="11" t="s">
        <v>9346</v>
      </c>
    </row>
    <row r="421" spans="1:13">
      <c r="A421" s="16">
        <v>420</v>
      </c>
      <c r="B421" s="55">
        <v>44412</v>
      </c>
      <c r="C421" s="66" t="s">
        <v>4187</v>
      </c>
      <c r="D421" s="11" t="s">
        <v>9341</v>
      </c>
      <c r="E421" s="11" t="s">
        <v>9342</v>
      </c>
      <c r="F421" s="11" t="s">
        <v>1766</v>
      </c>
      <c r="G421" s="11" t="s">
        <v>1829</v>
      </c>
      <c r="H421" s="11" t="s">
        <v>1645</v>
      </c>
      <c r="I421" s="65" t="s">
        <v>3349</v>
      </c>
      <c r="J421" s="16">
        <v>71</v>
      </c>
      <c r="K421" s="16">
        <v>54</v>
      </c>
      <c r="L421" s="16">
        <v>499</v>
      </c>
      <c r="M421" s="11" t="s">
        <v>9343</v>
      </c>
    </row>
    <row r="422" spans="1:13">
      <c r="A422" s="16">
        <v>421</v>
      </c>
      <c r="B422" s="55">
        <v>44413</v>
      </c>
      <c r="C422" s="66" t="s">
        <v>2992</v>
      </c>
      <c r="D422" s="11" t="s">
        <v>9347</v>
      </c>
      <c r="E422" s="11" t="s">
        <v>9348</v>
      </c>
      <c r="F422" s="11" t="s">
        <v>9349</v>
      </c>
      <c r="G422" s="11" t="s">
        <v>9350</v>
      </c>
      <c r="H422" s="11" t="s">
        <v>1645</v>
      </c>
      <c r="I422" s="65" t="s">
        <v>571</v>
      </c>
      <c r="J422" s="16">
        <v>62</v>
      </c>
      <c r="K422" s="16">
        <v>58</v>
      </c>
      <c r="L422" s="16">
        <v>818</v>
      </c>
      <c r="M422" s="11" t="s">
        <v>9351</v>
      </c>
    </row>
    <row r="423" spans="1:13">
      <c r="A423" s="16">
        <v>422</v>
      </c>
      <c r="B423" s="55">
        <v>44414</v>
      </c>
      <c r="C423" s="66" t="s">
        <v>4004</v>
      </c>
      <c r="D423" s="11" t="s">
        <v>9370</v>
      </c>
      <c r="E423" s="11" t="s">
        <v>9371</v>
      </c>
      <c r="F423" s="11" t="s">
        <v>9372</v>
      </c>
      <c r="G423" s="11" t="s">
        <v>9373</v>
      </c>
      <c r="H423" s="11" t="s">
        <v>1645</v>
      </c>
      <c r="I423" s="65" t="s">
        <v>1083</v>
      </c>
      <c r="J423" s="16">
        <v>24</v>
      </c>
      <c r="K423" s="16">
        <v>27</v>
      </c>
      <c r="L423" s="16">
        <v>190</v>
      </c>
      <c r="M423" s="11" t="s">
        <v>9374</v>
      </c>
    </row>
    <row r="424" spans="1:13">
      <c r="A424" s="16">
        <v>423</v>
      </c>
      <c r="B424" s="55">
        <v>44414</v>
      </c>
      <c r="C424" s="66" t="s">
        <v>2275</v>
      </c>
      <c r="D424" s="11" t="s">
        <v>9366</v>
      </c>
      <c r="E424" s="11" t="s">
        <v>9367</v>
      </c>
      <c r="F424" s="11" t="s">
        <v>9368</v>
      </c>
      <c r="G424" s="11" t="s">
        <v>2008</v>
      </c>
      <c r="H424" s="11" t="s">
        <v>1645</v>
      </c>
      <c r="I424" s="65" t="s">
        <v>2477</v>
      </c>
      <c r="J424" s="16">
        <v>8</v>
      </c>
      <c r="K424" s="16">
        <v>2</v>
      </c>
      <c r="L424" s="16">
        <v>57</v>
      </c>
      <c r="M424" s="11" t="s">
        <v>9369</v>
      </c>
    </row>
    <row r="425" spans="1:13">
      <c r="A425" s="16">
        <v>424</v>
      </c>
      <c r="B425" s="55">
        <v>44414</v>
      </c>
      <c r="C425" s="66" t="s">
        <v>2473</v>
      </c>
      <c r="D425" s="11" t="s">
        <v>9363</v>
      </c>
      <c r="E425" s="11" t="s">
        <v>9364</v>
      </c>
      <c r="F425" s="11" t="s">
        <v>2278</v>
      </c>
      <c r="G425" s="11" t="s">
        <v>1790</v>
      </c>
      <c r="H425" s="11" t="s">
        <v>1645</v>
      </c>
      <c r="I425" s="65" t="s">
        <v>2632</v>
      </c>
      <c r="J425" s="16">
        <v>10</v>
      </c>
      <c r="K425" s="16">
        <v>12</v>
      </c>
      <c r="L425" s="16">
        <v>119</v>
      </c>
      <c r="M425" s="11" t="s">
        <v>9365</v>
      </c>
    </row>
    <row r="426" spans="1:13">
      <c r="A426" s="16">
        <v>425</v>
      </c>
      <c r="B426" s="55">
        <v>44414</v>
      </c>
      <c r="C426" s="66" t="s">
        <v>9359</v>
      </c>
      <c r="D426" s="11" t="s">
        <v>9360</v>
      </c>
      <c r="E426" s="11" t="s">
        <v>9361</v>
      </c>
      <c r="F426" s="11" t="s">
        <v>5505</v>
      </c>
      <c r="G426" s="11" t="s">
        <v>8128</v>
      </c>
      <c r="H426" s="11" t="s">
        <v>1645</v>
      </c>
      <c r="I426" s="65" t="s">
        <v>1440</v>
      </c>
      <c r="J426" s="16">
        <v>13</v>
      </c>
      <c r="K426" s="16">
        <v>7</v>
      </c>
      <c r="L426" s="16">
        <v>114</v>
      </c>
      <c r="M426" s="11" t="s">
        <v>9362</v>
      </c>
    </row>
    <row r="427" spans="1:13">
      <c r="A427" s="16">
        <v>426</v>
      </c>
      <c r="B427" s="55">
        <v>44414</v>
      </c>
      <c r="C427" s="66" t="s">
        <v>4604</v>
      </c>
      <c r="D427" s="11" t="s">
        <v>9355</v>
      </c>
      <c r="E427" s="11" t="s">
        <v>9356</v>
      </c>
      <c r="F427" s="11" t="s">
        <v>2128</v>
      </c>
      <c r="G427" s="11" t="s">
        <v>1644</v>
      </c>
      <c r="H427" s="11" t="s">
        <v>1645</v>
      </c>
      <c r="I427" s="65" t="s">
        <v>9357</v>
      </c>
      <c r="J427" s="16">
        <v>589</v>
      </c>
      <c r="K427" s="16">
        <v>309</v>
      </c>
      <c r="L427" s="16">
        <v>7677</v>
      </c>
      <c r="M427" s="11" t="s">
        <v>9358</v>
      </c>
    </row>
    <row r="428" spans="1:13">
      <c r="A428" s="16">
        <v>427</v>
      </c>
      <c r="B428" s="55">
        <v>44414</v>
      </c>
      <c r="C428" s="66" t="s">
        <v>4601</v>
      </c>
      <c r="D428" s="11" t="s">
        <v>9352</v>
      </c>
      <c r="E428" s="11" t="s">
        <v>9353</v>
      </c>
      <c r="F428" s="11" t="s">
        <v>2128</v>
      </c>
      <c r="G428" s="11" t="s">
        <v>1790</v>
      </c>
      <c r="H428" s="11" t="s">
        <v>1645</v>
      </c>
      <c r="I428" s="65" t="s">
        <v>3644</v>
      </c>
      <c r="J428" s="16">
        <v>39</v>
      </c>
      <c r="K428" s="16">
        <v>54</v>
      </c>
      <c r="L428" s="16">
        <v>150</v>
      </c>
      <c r="M428" s="11" t="s">
        <v>9354</v>
      </c>
    </row>
    <row r="429" spans="1:13">
      <c r="A429" s="16">
        <v>428</v>
      </c>
      <c r="B429" s="55">
        <v>44415</v>
      </c>
      <c r="C429" s="66" t="s">
        <v>3113</v>
      </c>
      <c r="D429" s="11" t="s">
        <v>9375</v>
      </c>
      <c r="E429" s="11" t="s">
        <v>9376</v>
      </c>
      <c r="F429" s="11" t="s">
        <v>5864</v>
      </c>
      <c r="G429" s="11" t="s">
        <v>1695</v>
      </c>
      <c r="H429" s="11" t="s">
        <v>1645</v>
      </c>
      <c r="I429" s="65" t="s">
        <v>6140</v>
      </c>
      <c r="J429" s="16">
        <v>52</v>
      </c>
      <c r="K429" s="16">
        <v>81</v>
      </c>
      <c r="L429" s="16">
        <v>583</v>
      </c>
      <c r="M429" s="11" t="s">
        <v>9377</v>
      </c>
    </row>
    <row r="430" spans="1:13">
      <c r="A430" s="16">
        <v>429</v>
      </c>
      <c r="B430" s="55">
        <v>44416</v>
      </c>
      <c r="C430" s="66" t="s">
        <v>2518</v>
      </c>
      <c r="D430" s="11" t="s">
        <v>9378</v>
      </c>
      <c r="E430" s="11" t="s">
        <v>9379</v>
      </c>
      <c r="F430" s="11" t="s">
        <v>2278</v>
      </c>
      <c r="G430" s="11" t="s">
        <v>1790</v>
      </c>
      <c r="H430" s="11" t="s">
        <v>1645</v>
      </c>
      <c r="I430" s="65" t="s">
        <v>1440</v>
      </c>
      <c r="J430" s="16">
        <v>28</v>
      </c>
      <c r="K430" s="16">
        <v>9</v>
      </c>
      <c r="L430" s="16">
        <v>167</v>
      </c>
      <c r="M430" s="11" t="s">
        <v>9380</v>
      </c>
    </row>
    <row r="431" spans="1:13">
      <c r="A431" s="16">
        <v>430</v>
      </c>
      <c r="B431" s="55">
        <v>44417</v>
      </c>
      <c r="C431" s="66" t="s">
        <v>2381</v>
      </c>
      <c r="D431" s="11" t="s">
        <v>9381</v>
      </c>
      <c r="E431" s="11" t="s">
        <v>9382</v>
      </c>
      <c r="F431" s="11" t="s">
        <v>9383</v>
      </c>
      <c r="G431" s="11" t="s">
        <v>8923</v>
      </c>
      <c r="H431" s="11" t="s">
        <v>1645</v>
      </c>
      <c r="I431" s="65" t="s">
        <v>1447</v>
      </c>
      <c r="J431" s="16">
        <v>11</v>
      </c>
      <c r="K431" s="16">
        <v>17</v>
      </c>
      <c r="L431" s="16">
        <v>86</v>
      </c>
      <c r="M431" s="11" t="s">
        <v>9384</v>
      </c>
    </row>
    <row r="432" spans="1:13">
      <c r="A432" s="16">
        <v>431</v>
      </c>
      <c r="B432" s="55">
        <v>44418</v>
      </c>
      <c r="C432" s="66" t="s">
        <v>5343</v>
      </c>
      <c r="D432" s="11" t="s">
        <v>9389</v>
      </c>
      <c r="E432" s="11" t="s">
        <v>9390</v>
      </c>
      <c r="F432" s="11" t="s">
        <v>7599</v>
      </c>
      <c r="G432" s="11" t="s">
        <v>1829</v>
      </c>
      <c r="H432" s="11" t="s">
        <v>1645</v>
      </c>
      <c r="I432" s="65" t="s">
        <v>1446</v>
      </c>
      <c r="J432" s="16">
        <v>22</v>
      </c>
      <c r="K432" s="16">
        <v>4</v>
      </c>
      <c r="L432" s="16">
        <v>88</v>
      </c>
      <c r="M432" s="11" t="s">
        <v>9391</v>
      </c>
    </row>
    <row r="433" spans="1:13">
      <c r="A433" s="16">
        <v>432</v>
      </c>
      <c r="B433" s="55">
        <v>44418</v>
      </c>
      <c r="C433" s="66" t="s">
        <v>6306</v>
      </c>
      <c r="D433" s="11" t="s">
        <v>9385</v>
      </c>
      <c r="E433" s="11" t="s">
        <v>9386</v>
      </c>
      <c r="F433" s="11" t="s">
        <v>9387</v>
      </c>
      <c r="G433" s="11" t="s">
        <v>1790</v>
      </c>
      <c r="H433" s="11" t="s">
        <v>1645</v>
      </c>
      <c r="I433" s="65" t="s">
        <v>1447</v>
      </c>
      <c r="J433" s="16">
        <v>19</v>
      </c>
      <c r="K433" s="16">
        <v>26</v>
      </c>
      <c r="L433" s="16">
        <v>177</v>
      </c>
      <c r="M433" s="11" t="s">
        <v>9388</v>
      </c>
    </row>
    <row r="434" spans="1:13">
      <c r="A434" s="16">
        <v>433</v>
      </c>
      <c r="B434" s="55">
        <v>44419</v>
      </c>
      <c r="C434" s="66" t="s">
        <v>9394</v>
      </c>
      <c r="D434" s="11" t="s">
        <v>9395</v>
      </c>
      <c r="E434" s="11" t="s">
        <v>9396</v>
      </c>
      <c r="F434" s="11" t="s">
        <v>1682</v>
      </c>
      <c r="G434" s="11" t="s">
        <v>9397</v>
      </c>
      <c r="H434" s="11" t="s">
        <v>1645</v>
      </c>
      <c r="I434" s="65" t="s">
        <v>8682</v>
      </c>
      <c r="J434" s="16">
        <v>64</v>
      </c>
      <c r="K434" s="16">
        <v>63</v>
      </c>
      <c r="L434" s="16">
        <v>594</v>
      </c>
      <c r="M434" s="11" t="s">
        <v>9398</v>
      </c>
    </row>
    <row r="435" spans="1:13">
      <c r="A435" s="16">
        <v>434</v>
      </c>
      <c r="B435" s="55">
        <v>44419</v>
      </c>
      <c r="C435" s="66" t="s">
        <v>3515</v>
      </c>
      <c r="D435" s="11" t="s">
        <v>9392</v>
      </c>
      <c r="E435" s="11" t="s">
        <v>10545</v>
      </c>
      <c r="F435" s="11" t="s">
        <v>10467</v>
      </c>
      <c r="G435" s="11" t="s">
        <v>1829</v>
      </c>
      <c r="H435" s="11" t="s">
        <v>1653</v>
      </c>
      <c r="I435" s="65" t="s">
        <v>1448</v>
      </c>
      <c r="J435" s="16">
        <v>21</v>
      </c>
      <c r="K435" s="16">
        <v>4</v>
      </c>
      <c r="L435" s="16">
        <v>92</v>
      </c>
      <c r="M435" s="11" t="s">
        <v>9393</v>
      </c>
    </row>
    <row r="436" spans="1:13">
      <c r="A436" s="16">
        <v>435</v>
      </c>
      <c r="B436" s="55">
        <v>44420</v>
      </c>
      <c r="C436" s="66" t="s">
        <v>1971</v>
      </c>
      <c r="D436" s="11" t="s">
        <v>9411</v>
      </c>
      <c r="E436" s="11" t="s">
        <v>9412</v>
      </c>
      <c r="F436" s="11" t="s">
        <v>5505</v>
      </c>
      <c r="G436" s="11" t="s">
        <v>1644</v>
      </c>
      <c r="H436" s="11" t="s">
        <v>1645</v>
      </c>
      <c r="I436" s="65" t="s">
        <v>8682</v>
      </c>
      <c r="J436" s="16" t="s">
        <v>1653</v>
      </c>
      <c r="K436" s="16">
        <v>6</v>
      </c>
      <c r="L436" s="16">
        <v>189</v>
      </c>
      <c r="M436" s="11" t="s">
        <v>9413</v>
      </c>
    </row>
    <row r="437" spans="1:13">
      <c r="A437" s="16">
        <v>436</v>
      </c>
      <c r="B437" s="55">
        <v>44420</v>
      </c>
      <c r="C437" s="66" t="s">
        <v>3329</v>
      </c>
      <c r="D437" s="11" t="s">
        <v>9408</v>
      </c>
      <c r="E437" s="11" t="s">
        <v>9409</v>
      </c>
      <c r="F437" s="11" t="s">
        <v>8269</v>
      </c>
      <c r="G437" s="11" t="s">
        <v>1644</v>
      </c>
      <c r="H437" s="11" t="s">
        <v>1645</v>
      </c>
      <c r="I437" s="65" t="s">
        <v>1442</v>
      </c>
      <c r="J437" s="16">
        <v>30</v>
      </c>
      <c r="K437" s="16">
        <v>11</v>
      </c>
      <c r="L437" s="16">
        <v>157</v>
      </c>
      <c r="M437" s="11" t="s">
        <v>9410</v>
      </c>
    </row>
    <row r="438" spans="1:13">
      <c r="A438" s="16">
        <v>437</v>
      </c>
      <c r="B438" s="55">
        <v>44420</v>
      </c>
      <c r="C438" s="66" t="s">
        <v>9403</v>
      </c>
      <c r="D438" s="11" t="s">
        <v>9404</v>
      </c>
      <c r="E438" s="11" t="s">
        <v>9405</v>
      </c>
      <c r="F438" s="11" t="s">
        <v>9406</v>
      </c>
      <c r="G438" s="11" t="s">
        <v>1790</v>
      </c>
      <c r="H438" s="11" t="s">
        <v>1645</v>
      </c>
      <c r="I438" s="65" t="s">
        <v>1449</v>
      </c>
      <c r="J438" s="16">
        <v>46</v>
      </c>
      <c r="K438" s="16">
        <v>7</v>
      </c>
      <c r="L438" s="16">
        <v>144</v>
      </c>
      <c r="M438" s="11" t="s">
        <v>9407</v>
      </c>
    </row>
    <row r="439" spans="1:13">
      <c r="A439" s="16">
        <v>438</v>
      </c>
      <c r="B439" s="55">
        <v>44420</v>
      </c>
      <c r="C439" s="66" t="s">
        <v>4803</v>
      </c>
      <c r="D439" s="11" t="s">
        <v>9399</v>
      </c>
      <c r="E439" s="11" t="s">
        <v>9400</v>
      </c>
      <c r="F439" s="11" t="s">
        <v>9401</v>
      </c>
      <c r="G439" s="11" t="s">
        <v>1829</v>
      </c>
      <c r="H439" s="11" t="s">
        <v>1645</v>
      </c>
      <c r="I439" s="65" t="s">
        <v>5956</v>
      </c>
      <c r="J439" s="16">
        <v>89</v>
      </c>
      <c r="K439" s="16">
        <v>41</v>
      </c>
      <c r="L439" s="16">
        <v>1331</v>
      </c>
      <c r="M439" s="11" t="s">
        <v>9402</v>
      </c>
    </row>
    <row r="440" spans="1:13">
      <c r="A440" s="16">
        <v>439</v>
      </c>
      <c r="B440" s="55">
        <v>44421</v>
      </c>
      <c r="C440" s="66" t="s">
        <v>3061</v>
      </c>
      <c r="D440" s="11" t="s">
        <v>9417</v>
      </c>
      <c r="E440" s="11" t="s">
        <v>9418</v>
      </c>
      <c r="F440" s="11" t="s">
        <v>5877</v>
      </c>
      <c r="G440" s="11" t="s">
        <v>9419</v>
      </c>
      <c r="H440" s="11" t="s">
        <v>1645</v>
      </c>
      <c r="I440" s="65" t="s">
        <v>3243</v>
      </c>
      <c r="J440" s="16">
        <v>204</v>
      </c>
      <c r="K440" s="16">
        <v>32</v>
      </c>
      <c r="L440" s="16">
        <v>891</v>
      </c>
      <c r="M440" s="11" t="s">
        <v>9420</v>
      </c>
    </row>
    <row r="441" spans="1:13">
      <c r="A441" s="16">
        <v>440</v>
      </c>
      <c r="B441" s="55">
        <v>44421</v>
      </c>
      <c r="C441" s="66" t="s">
        <v>3208</v>
      </c>
      <c r="D441" s="11" t="s">
        <v>9414</v>
      </c>
      <c r="E441" s="11" t="s">
        <v>9415</v>
      </c>
      <c r="F441" s="11" t="s">
        <v>2128</v>
      </c>
      <c r="G441" s="11" t="s">
        <v>1829</v>
      </c>
      <c r="H441" s="11" t="s">
        <v>1645</v>
      </c>
      <c r="I441" s="65" t="s">
        <v>5537</v>
      </c>
      <c r="J441" s="16">
        <v>119</v>
      </c>
      <c r="K441" s="16">
        <v>20</v>
      </c>
      <c r="L441" s="16">
        <v>536</v>
      </c>
      <c r="M441" s="11" t="s">
        <v>9416</v>
      </c>
    </row>
    <row r="442" spans="1:13">
      <c r="A442" s="16">
        <v>441</v>
      </c>
      <c r="B442" s="55">
        <v>44422</v>
      </c>
      <c r="C442" s="66" t="s">
        <v>1872</v>
      </c>
      <c r="D442" s="11" t="s">
        <v>9425</v>
      </c>
      <c r="E442" s="11" t="s">
        <v>8770</v>
      </c>
      <c r="F442" s="11" t="s">
        <v>9426</v>
      </c>
      <c r="G442" s="11" t="s">
        <v>1829</v>
      </c>
      <c r="H442" s="11" t="s">
        <v>1645</v>
      </c>
      <c r="I442" s="65" t="s">
        <v>1115</v>
      </c>
      <c r="J442" s="16">
        <v>15</v>
      </c>
      <c r="K442" s="16">
        <v>3</v>
      </c>
      <c r="L442" s="16">
        <v>142</v>
      </c>
      <c r="M442" s="11" t="s">
        <v>9427</v>
      </c>
    </row>
    <row r="443" spans="1:13">
      <c r="A443" s="16">
        <v>442</v>
      </c>
      <c r="B443" s="55">
        <v>44422</v>
      </c>
      <c r="C443" s="66" t="s">
        <v>1752</v>
      </c>
      <c r="D443" s="11" t="s">
        <v>9421</v>
      </c>
      <c r="E443" s="11" t="s">
        <v>9422</v>
      </c>
      <c r="F443" s="11" t="s">
        <v>1682</v>
      </c>
      <c r="G443" s="11" t="s">
        <v>9423</v>
      </c>
      <c r="H443" s="11" t="s">
        <v>1645</v>
      </c>
      <c r="I443" s="65" t="s">
        <v>3102</v>
      </c>
      <c r="J443" s="16">
        <v>16</v>
      </c>
      <c r="K443" s="16">
        <v>6</v>
      </c>
      <c r="L443" s="16">
        <v>76</v>
      </c>
      <c r="M443" s="11" t="s">
        <v>9424</v>
      </c>
    </row>
    <row r="444" spans="1:13">
      <c r="A444" s="16">
        <v>443</v>
      </c>
      <c r="B444" s="55">
        <v>44424</v>
      </c>
      <c r="C444" s="66" t="s">
        <v>8234</v>
      </c>
      <c r="D444" s="11" t="s">
        <v>9428</v>
      </c>
      <c r="E444" s="11" t="s">
        <v>9429</v>
      </c>
      <c r="F444" s="11" t="s">
        <v>9430</v>
      </c>
      <c r="G444" s="11" t="s">
        <v>1644</v>
      </c>
      <c r="H444" s="11" t="s">
        <v>1645</v>
      </c>
      <c r="I444" s="65" t="s">
        <v>2394</v>
      </c>
      <c r="J444" s="16">
        <v>17</v>
      </c>
      <c r="K444" s="16">
        <v>4</v>
      </c>
      <c r="L444" s="16">
        <v>105</v>
      </c>
      <c r="M444" s="11" t="s">
        <v>9431</v>
      </c>
    </row>
    <row r="445" spans="1:13">
      <c r="A445" s="16">
        <v>444</v>
      </c>
      <c r="B445" s="55">
        <v>44425</v>
      </c>
      <c r="C445" s="66" t="s">
        <v>3391</v>
      </c>
      <c r="D445" s="11" t="s">
        <v>9432</v>
      </c>
      <c r="E445" s="11" t="s">
        <v>9433</v>
      </c>
      <c r="F445" s="11" t="s">
        <v>3431</v>
      </c>
      <c r="G445" s="11" t="s">
        <v>1829</v>
      </c>
      <c r="H445" s="11" t="s">
        <v>1645</v>
      </c>
      <c r="I445" s="65" t="s">
        <v>6866</v>
      </c>
      <c r="J445" s="16">
        <v>30</v>
      </c>
      <c r="K445" s="16">
        <v>4</v>
      </c>
      <c r="L445" s="16">
        <v>94</v>
      </c>
      <c r="M445" s="11" t="s">
        <v>9434</v>
      </c>
    </row>
    <row r="446" spans="1:13">
      <c r="A446" s="16">
        <v>445</v>
      </c>
      <c r="B446" s="55">
        <v>44426</v>
      </c>
      <c r="C446" s="66" t="s">
        <v>1781</v>
      </c>
      <c r="D446" s="11" t="s">
        <v>9435</v>
      </c>
      <c r="E446" s="11" t="s">
        <v>9436</v>
      </c>
      <c r="F446" s="11" t="s">
        <v>1682</v>
      </c>
      <c r="G446" s="11" t="s">
        <v>9423</v>
      </c>
      <c r="H446" s="11" t="s">
        <v>1645</v>
      </c>
      <c r="I446" s="65" t="s">
        <v>1115</v>
      </c>
      <c r="J446" s="16">
        <v>27</v>
      </c>
      <c r="K446" s="16">
        <v>11</v>
      </c>
      <c r="L446" s="16">
        <v>143</v>
      </c>
      <c r="M446" s="11" t="s">
        <v>9437</v>
      </c>
    </row>
    <row r="447" spans="1:13">
      <c r="A447" s="16">
        <v>446</v>
      </c>
      <c r="B447" s="55">
        <v>44427</v>
      </c>
      <c r="C447" s="66" t="s">
        <v>9438</v>
      </c>
      <c r="D447" s="11" t="s">
        <v>9439</v>
      </c>
      <c r="E447" s="11" t="s">
        <v>9440</v>
      </c>
      <c r="F447" s="11" t="s">
        <v>9441</v>
      </c>
      <c r="G447" s="11" t="s">
        <v>1790</v>
      </c>
      <c r="H447" s="11" t="s">
        <v>1645</v>
      </c>
      <c r="I447" s="65" t="s">
        <v>575</v>
      </c>
      <c r="J447" s="16">
        <v>19</v>
      </c>
      <c r="K447" s="16">
        <v>1</v>
      </c>
      <c r="L447" s="16">
        <v>96</v>
      </c>
      <c r="M447" s="11" t="s">
        <v>9442</v>
      </c>
    </row>
    <row r="448" spans="1:13">
      <c r="A448" s="16">
        <v>447</v>
      </c>
      <c r="B448" s="55">
        <v>44428</v>
      </c>
      <c r="C448" s="66" t="s">
        <v>4637</v>
      </c>
      <c r="D448" s="11" t="s">
        <v>9453</v>
      </c>
      <c r="E448" s="11" t="s">
        <v>9454</v>
      </c>
      <c r="F448" s="11" t="s">
        <v>1777</v>
      </c>
      <c r="G448" s="11" t="s">
        <v>8923</v>
      </c>
      <c r="H448" s="11" t="s">
        <v>1645</v>
      </c>
      <c r="I448" s="65" t="s">
        <v>4487</v>
      </c>
      <c r="J448" s="16">
        <v>16</v>
      </c>
      <c r="K448" s="16">
        <v>31</v>
      </c>
      <c r="L448" s="16">
        <v>127</v>
      </c>
      <c r="M448" s="11" t="s">
        <v>9455</v>
      </c>
    </row>
    <row r="449" spans="1:13">
      <c r="A449" s="16">
        <v>448</v>
      </c>
      <c r="B449" s="55">
        <v>44428</v>
      </c>
      <c r="C449" s="66" t="s">
        <v>5660</v>
      </c>
      <c r="D449" s="11" t="s">
        <v>9450</v>
      </c>
      <c r="E449" s="11" t="s">
        <v>9451</v>
      </c>
      <c r="F449" s="11" t="s">
        <v>2316</v>
      </c>
      <c r="G449" s="11" t="s">
        <v>1790</v>
      </c>
      <c r="H449" s="11" t="s">
        <v>1645</v>
      </c>
      <c r="I449" s="65" t="s">
        <v>6778</v>
      </c>
      <c r="J449" s="16">
        <v>13</v>
      </c>
      <c r="K449" s="16">
        <v>5</v>
      </c>
      <c r="L449" s="16">
        <v>75</v>
      </c>
      <c r="M449" s="11" t="s">
        <v>9452</v>
      </c>
    </row>
    <row r="450" spans="1:13">
      <c r="A450" s="16">
        <v>449</v>
      </c>
      <c r="B450" s="55">
        <v>44428</v>
      </c>
      <c r="C450" s="66" t="s">
        <v>4478</v>
      </c>
      <c r="D450" s="11" t="s">
        <v>9447</v>
      </c>
      <c r="E450" s="11" t="s">
        <v>9448</v>
      </c>
      <c r="F450" s="11" t="s">
        <v>5505</v>
      </c>
      <c r="G450" s="11" t="s">
        <v>1644</v>
      </c>
      <c r="H450" s="11" t="s">
        <v>1645</v>
      </c>
      <c r="I450" s="65" t="s">
        <v>2394</v>
      </c>
      <c r="J450" s="16">
        <v>19</v>
      </c>
      <c r="K450" s="16">
        <v>5</v>
      </c>
      <c r="L450" s="16">
        <v>70</v>
      </c>
      <c r="M450" s="11" t="s">
        <v>9449</v>
      </c>
    </row>
    <row r="451" spans="1:13">
      <c r="A451" s="16">
        <v>450</v>
      </c>
      <c r="B451" s="55">
        <v>44428</v>
      </c>
      <c r="C451" s="66" t="s">
        <v>9098</v>
      </c>
      <c r="D451" s="11" t="s">
        <v>9443</v>
      </c>
      <c r="E451" s="11" t="s">
        <v>9444</v>
      </c>
      <c r="F451" s="11" t="s">
        <v>9445</v>
      </c>
      <c r="G451" s="11" t="s">
        <v>5381</v>
      </c>
      <c r="H451" s="11" t="s">
        <v>1645</v>
      </c>
      <c r="I451" s="65" t="s">
        <v>578</v>
      </c>
      <c r="J451" s="16">
        <v>9</v>
      </c>
      <c r="K451" s="16">
        <v>6</v>
      </c>
      <c r="L451" s="16">
        <v>60</v>
      </c>
      <c r="M451" s="11" t="s">
        <v>9446</v>
      </c>
    </row>
    <row r="452" spans="1:13">
      <c r="A452" s="16">
        <v>451</v>
      </c>
      <c r="B452" s="55">
        <v>44429</v>
      </c>
      <c r="C452" s="66" t="s">
        <v>1971</v>
      </c>
      <c r="D452" s="11" t="s">
        <v>9459</v>
      </c>
      <c r="E452" s="11" t="s">
        <v>9460</v>
      </c>
      <c r="F452" s="11" t="s">
        <v>2278</v>
      </c>
      <c r="G452" s="11" t="s">
        <v>5170</v>
      </c>
      <c r="H452" s="11" t="s">
        <v>1645</v>
      </c>
      <c r="I452" s="65" t="s">
        <v>1448</v>
      </c>
      <c r="J452" s="16">
        <v>17</v>
      </c>
      <c r="K452" s="16">
        <v>1</v>
      </c>
      <c r="L452" s="16">
        <v>82</v>
      </c>
      <c r="M452" s="11" t="s">
        <v>9461</v>
      </c>
    </row>
    <row r="453" spans="1:13">
      <c r="A453" s="16">
        <v>452</v>
      </c>
      <c r="B453" s="55">
        <v>44429</v>
      </c>
      <c r="C453" s="66" t="s">
        <v>3316</v>
      </c>
      <c r="D453" s="11" t="s">
        <v>9456</v>
      </c>
      <c r="E453" s="11" t="s">
        <v>9457</v>
      </c>
      <c r="F453" s="11" t="s">
        <v>1682</v>
      </c>
      <c r="G453" s="11" t="s">
        <v>5632</v>
      </c>
      <c r="H453" s="11" t="s">
        <v>1645</v>
      </c>
      <c r="I453" s="65" t="s">
        <v>1083</v>
      </c>
      <c r="J453" s="16">
        <v>25</v>
      </c>
      <c r="K453" s="16">
        <v>11</v>
      </c>
      <c r="L453" s="16">
        <v>127</v>
      </c>
      <c r="M453" s="11" t="s">
        <v>9458</v>
      </c>
    </row>
    <row r="454" spans="1:13">
      <c r="A454" s="16">
        <v>453</v>
      </c>
      <c r="B454" s="55">
        <v>44431</v>
      </c>
      <c r="C454" s="66" t="s">
        <v>9303</v>
      </c>
      <c r="D454" s="11" t="s">
        <v>9474</v>
      </c>
      <c r="E454" s="11" t="s">
        <v>9475</v>
      </c>
      <c r="F454" s="11" t="s">
        <v>3143</v>
      </c>
      <c r="G454" s="11" t="s">
        <v>1644</v>
      </c>
      <c r="H454" s="11" t="s">
        <v>1645</v>
      </c>
      <c r="I454" s="65" t="s">
        <v>3286</v>
      </c>
      <c r="J454" s="16">
        <v>41</v>
      </c>
      <c r="K454" s="16">
        <v>14</v>
      </c>
      <c r="L454" s="16">
        <v>172</v>
      </c>
      <c r="M454" s="11" t="s">
        <v>9476</v>
      </c>
    </row>
    <row r="455" spans="1:13">
      <c r="A455" s="16">
        <v>454</v>
      </c>
      <c r="B455" s="55">
        <v>44431</v>
      </c>
      <c r="C455" s="66" t="s">
        <v>3621</v>
      </c>
      <c r="D455" s="11" t="s">
        <v>9470</v>
      </c>
      <c r="E455" s="11" t="s">
        <v>9471</v>
      </c>
      <c r="F455" s="11" t="s">
        <v>9472</v>
      </c>
      <c r="G455" s="11" t="s">
        <v>1644</v>
      </c>
      <c r="H455" s="11" t="s">
        <v>1645</v>
      </c>
      <c r="I455" s="65" t="s">
        <v>566</v>
      </c>
      <c r="J455" s="16">
        <v>7</v>
      </c>
      <c r="K455" s="16">
        <v>5</v>
      </c>
      <c r="L455" s="16">
        <v>80</v>
      </c>
      <c r="M455" s="11" t="s">
        <v>9473</v>
      </c>
    </row>
    <row r="456" spans="1:13">
      <c r="A456" s="16">
        <v>455</v>
      </c>
      <c r="B456" s="55">
        <v>44431</v>
      </c>
      <c r="C456" s="66" t="s">
        <v>2290</v>
      </c>
      <c r="D456" s="11" t="s">
        <v>9466</v>
      </c>
      <c r="E456" s="11" t="s">
        <v>9467</v>
      </c>
      <c r="F456" s="11" t="s">
        <v>9468</v>
      </c>
      <c r="G456" s="11" t="s">
        <v>1829</v>
      </c>
      <c r="H456" s="11" t="s">
        <v>1645</v>
      </c>
      <c r="I456" s="65" t="s">
        <v>7511</v>
      </c>
      <c r="J456" s="16">
        <v>34</v>
      </c>
      <c r="K456" s="16">
        <v>15</v>
      </c>
      <c r="L456" s="16">
        <v>186</v>
      </c>
      <c r="M456" s="11" t="s">
        <v>9469</v>
      </c>
    </row>
    <row r="457" spans="1:13">
      <c r="A457" s="16">
        <v>456</v>
      </c>
      <c r="B457" s="55">
        <v>44431</v>
      </c>
      <c r="C457" s="66" t="s">
        <v>2973</v>
      </c>
      <c r="D457" s="11" t="s">
        <v>9462</v>
      </c>
      <c r="E457" s="11" t="s">
        <v>9463</v>
      </c>
      <c r="F457" s="11" t="s">
        <v>9464</v>
      </c>
      <c r="G457" s="11" t="s">
        <v>1644</v>
      </c>
      <c r="H457" s="11" t="s">
        <v>1645</v>
      </c>
      <c r="I457" s="65" t="s">
        <v>6140</v>
      </c>
      <c r="J457" s="16">
        <v>63</v>
      </c>
      <c r="K457" s="16">
        <v>16</v>
      </c>
      <c r="L457" s="16">
        <v>225</v>
      </c>
      <c r="M457" s="11" t="s">
        <v>9465</v>
      </c>
    </row>
    <row r="458" spans="1:13">
      <c r="A458" s="16">
        <v>457</v>
      </c>
      <c r="B458" s="55">
        <v>44432</v>
      </c>
      <c r="C458" s="66" t="s">
        <v>2966</v>
      </c>
      <c r="D458" s="11" t="s">
        <v>9488</v>
      </c>
      <c r="E458" s="11" t="s">
        <v>9489</v>
      </c>
      <c r="F458" s="11" t="s">
        <v>4649</v>
      </c>
      <c r="G458" s="11" t="s">
        <v>9490</v>
      </c>
      <c r="H458" s="11" t="s">
        <v>1645</v>
      </c>
      <c r="I458" s="65" t="s">
        <v>985</v>
      </c>
      <c r="J458" s="16">
        <v>11</v>
      </c>
      <c r="K458" s="16">
        <v>1</v>
      </c>
      <c r="L458" s="16">
        <v>39</v>
      </c>
      <c r="M458" s="11" t="s">
        <v>1653</v>
      </c>
    </row>
    <row r="459" spans="1:13">
      <c r="A459" s="16">
        <v>458</v>
      </c>
      <c r="B459" s="55">
        <v>44432</v>
      </c>
      <c r="C459" s="66" t="s">
        <v>9481</v>
      </c>
      <c r="D459" s="11" t="s">
        <v>9482</v>
      </c>
      <c r="E459" s="11" t="s">
        <v>9483</v>
      </c>
      <c r="F459" s="11" t="s">
        <v>9484</v>
      </c>
      <c r="G459" s="11" t="s">
        <v>9485</v>
      </c>
      <c r="H459" s="11" t="s">
        <v>1645</v>
      </c>
      <c r="I459" s="65" t="s">
        <v>9486</v>
      </c>
      <c r="J459" s="16">
        <v>3386</v>
      </c>
      <c r="K459" s="16">
        <v>691</v>
      </c>
      <c r="L459" s="16">
        <v>33426</v>
      </c>
      <c r="M459" s="11" t="s">
        <v>9487</v>
      </c>
    </row>
    <row r="460" spans="1:13">
      <c r="A460" s="16">
        <v>459</v>
      </c>
      <c r="B460" s="55">
        <v>44432</v>
      </c>
      <c r="C460" s="66" t="s">
        <v>9477</v>
      </c>
      <c r="D460" s="11" t="s">
        <v>9478</v>
      </c>
      <c r="E460" s="11" t="s">
        <v>9479</v>
      </c>
      <c r="F460" s="11" t="s">
        <v>1777</v>
      </c>
      <c r="G460" s="11" t="s">
        <v>1672</v>
      </c>
      <c r="H460" s="11" t="s">
        <v>1645</v>
      </c>
      <c r="I460" s="65" t="s">
        <v>1444</v>
      </c>
      <c r="J460" s="16">
        <v>11</v>
      </c>
      <c r="K460" s="16">
        <v>3</v>
      </c>
      <c r="L460" s="16">
        <v>79</v>
      </c>
      <c r="M460" s="11" t="s">
        <v>9480</v>
      </c>
    </row>
    <row r="461" spans="1:13">
      <c r="A461" s="16">
        <v>460</v>
      </c>
      <c r="B461" s="55">
        <v>44433</v>
      </c>
      <c r="C461" s="66" t="s">
        <v>6217</v>
      </c>
      <c r="D461" s="11" t="s">
        <v>9495</v>
      </c>
      <c r="E461" s="11" t="s">
        <v>9496</v>
      </c>
      <c r="F461" s="11" t="s">
        <v>9497</v>
      </c>
      <c r="G461" s="11" t="s">
        <v>1829</v>
      </c>
      <c r="H461" s="11" t="s">
        <v>1645</v>
      </c>
      <c r="I461" s="65" t="s">
        <v>1449</v>
      </c>
      <c r="J461" s="16">
        <v>36</v>
      </c>
      <c r="K461" s="16">
        <v>46</v>
      </c>
      <c r="L461" s="16">
        <v>321</v>
      </c>
      <c r="M461" s="11" t="s">
        <v>9498</v>
      </c>
    </row>
    <row r="462" spans="1:13">
      <c r="A462" s="16">
        <v>461</v>
      </c>
      <c r="B462" s="55">
        <v>44433</v>
      </c>
      <c r="C462" s="66" t="s">
        <v>4620</v>
      </c>
      <c r="D462" s="11" t="s">
        <v>9491</v>
      </c>
      <c r="E462" s="11" t="s">
        <v>9492</v>
      </c>
      <c r="F462" s="11" t="s">
        <v>9493</v>
      </c>
      <c r="G462" s="11" t="s">
        <v>1829</v>
      </c>
      <c r="H462" s="11" t="s">
        <v>1645</v>
      </c>
      <c r="I462" s="65" t="s">
        <v>6866</v>
      </c>
      <c r="J462" s="16">
        <v>27</v>
      </c>
      <c r="K462" s="16">
        <v>29</v>
      </c>
      <c r="L462" s="16">
        <v>309</v>
      </c>
      <c r="M462" s="11" t="s">
        <v>9494</v>
      </c>
    </row>
    <row r="463" spans="1:13">
      <c r="A463" s="16">
        <v>462</v>
      </c>
      <c r="B463" s="55">
        <v>44435</v>
      </c>
      <c r="C463" s="66" t="s">
        <v>9509</v>
      </c>
      <c r="D463" s="11" t="s">
        <v>9510</v>
      </c>
      <c r="E463" s="11" t="s">
        <v>9511</v>
      </c>
      <c r="F463" s="11" t="s">
        <v>1682</v>
      </c>
      <c r="G463" s="11" t="s">
        <v>1644</v>
      </c>
      <c r="H463" s="11" t="s">
        <v>1645</v>
      </c>
      <c r="I463" s="65" t="s">
        <v>2632</v>
      </c>
      <c r="J463" s="16">
        <v>19</v>
      </c>
      <c r="K463" s="16">
        <v>13</v>
      </c>
      <c r="L463" s="16">
        <v>165</v>
      </c>
      <c r="M463" s="11" t="s">
        <v>9512</v>
      </c>
    </row>
    <row r="464" spans="1:13">
      <c r="A464" s="16">
        <v>463</v>
      </c>
      <c r="B464" s="55">
        <v>44435</v>
      </c>
      <c r="C464" s="66" t="s">
        <v>5958</v>
      </c>
      <c r="D464" s="11" t="s">
        <v>9506</v>
      </c>
      <c r="E464" s="11" t="s">
        <v>9507</v>
      </c>
      <c r="F464" s="11" t="s">
        <v>1777</v>
      </c>
      <c r="G464" s="11" t="s">
        <v>2423</v>
      </c>
      <c r="H464" s="11" t="s">
        <v>1645</v>
      </c>
      <c r="I464" s="65" t="s">
        <v>1791</v>
      </c>
      <c r="J464" s="16">
        <v>14</v>
      </c>
      <c r="K464" s="16">
        <v>10</v>
      </c>
      <c r="L464" s="16">
        <v>111</v>
      </c>
      <c r="M464" s="11" t="s">
        <v>9508</v>
      </c>
    </row>
    <row r="465" spans="1:13">
      <c r="A465" s="16">
        <v>464</v>
      </c>
      <c r="B465" s="55">
        <v>44435</v>
      </c>
      <c r="C465" s="66" t="s">
        <v>1697</v>
      </c>
      <c r="D465" s="11" t="s">
        <v>9502</v>
      </c>
      <c r="E465" s="11" t="s">
        <v>9503</v>
      </c>
      <c r="F465" s="11" t="s">
        <v>9504</v>
      </c>
      <c r="G465" s="11" t="s">
        <v>1644</v>
      </c>
      <c r="H465" s="11" t="s">
        <v>1645</v>
      </c>
      <c r="I465" s="65" t="s">
        <v>1446</v>
      </c>
      <c r="J465" s="16">
        <v>43</v>
      </c>
      <c r="K465" s="16">
        <v>9</v>
      </c>
      <c r="L465" s="16">
        <v>219</v>
      </c>
      <c r="M465" s="11" t="s">
        <v>9505</v>
      </c>
    </row>
    <row r="466" spans="1:13">
      <c r="A466" s="16">
        <v>465</v>
      </c>
      <c r="B466" s="55">
        <v>44435</v>
      </c>
      <c r="C466" s="66" t="s">
        <v>3510</v>
      </c>
      <c r="D466" s="11" t="s">
        <v>9499</v>
      </c>
      <c r="E466" s="11" t="s">
        <v>9500</v>
      </c>
      <c r="F466" s="11" t="s">
        <v>1766</v>
      </c>
      <c r="G466" s="11" t="s">
        <v>9350</v>
      </c>
      <c r="H466" s="11" t="s">
        <v>1645</v>
      </c>
      <c r="I466" s="65" t="s">
        <v>1448</v>
      </c>
      <c r="J466" s="16">
        <v>18</v>
      </c>
      <c r="K466" s="16">
        <v>101</v>
      </c>
      <c r="L466" s="16">
        <v>643</v>
      </c>
      <c r="M466" s="11" t="s">
        <v>9501</v>
      </c>
    </row>
    <row r="467" spans="1:13">
      <c r="A467" s="16">
        <v>466</v>
      </c>
      <c r="B467" s="55">
        <v>44436</v>
      </c>
      <c r="C467" s="66" t="s">
        <v>8381</v>
      </c>
      <c r="D467" s="11" t="s">
        <v>9518</v>
      </c>
      <c r="E467" s="11" t="s">
        <v>9519</v>
      </c>
      <c r="F467" s="11" t="s">
        <v>9520</v>
      </c>
      <c r="G467" s="11" t="s">
        <v>1829</v>
      </c>
      <c r="H467" s="11" t="s">
        <v>1645</v>
      </c>
      <c r="I467" s="65" t="s">
        <v>589</v>
      </c>
      <c r="J467" s="16">
        <v>13</v>
      </c>
      <c r="K467" s="16">
        <v>17</v>
      </c>
      <c r="L467" s="16">
        <v>192</v>
      </c>
      <c r="M467" s="11" t="s">
        <v>9521</v>
      </c>
    </row>
    <row r="468" spans="1:13">
      <c r="A468" s="16">
        <v>467</v>
      </c>
      <c r="B468" s="55">
        <v>44436</v>
      </c>
      <c r="C468" s="66" t="s">
        <v>7418</v>
      </c>
      <c r="D468" s="11" t="s">
        <v>9516</v>
      </c>
      <c r="E468" s="11" t="s">
        <v>6965</v>
      </c>
      <c r="F468" s="11" t="s">
        <v>1682</v>
      </c>
      <c r="G468" s="11" t="s">
        <v>8630</v>
      </c>
      <c r="H468" s="11" t="s">
        <v>1645</v>
      </c>
      <c r="I468" s="65" t="s">
        <v>2990</v>
      </c>
      <c r="J468" s="16">
        <v>17</v>
      </c>
      <c r="K468" s="16">
        <v>1</v>
      </c>
      <c r="L468" s="16">
        <v>87</v>
      </c>
      <c r="M468" s="11" t="s">
        <v>9517</v>
      </c>
    </row>
    <row r="469" spans="1:13">
      <c r="A469" s="16">
        <v>468</v>
      </c>
      <c r="B469" s="55">
        <v>44436</v>
      </c>
      <c r="C469" s="66" t="s">
        <v>4449</v>
      </c>
      <c r="D469" s="11" t="s">
        <v>9513</v>
      </c>
      <c r="E469" s="11" t="s">
        <v>9514</v>
      </c>
      <c r="F469" s="11" t="s">
        <v>1909</v>
      </c>
      <c r="G469" s="11" t="s">
        <v>5170</v>
      </c>
      <c r="H469" s="11" t="s">
        <v>1645</v>
      </c>
      <c r="I469" s="65" t="s">
        <v>1011</v>
      </c>
      <c r="J469" s="16">
        <v>9</v>
      </c>
      <c r="K469" s="16">
        <v>5</v>
      </c>
      <c r="L469" s="16">
        <v>62</v>
      </c>
      <c r="M469" s="11" t="s">
        <v>9515</v>
      </c>
    </row>
    <row r="470" spans="1:13">
      <c r="A470" s="16">
        <v>469</v>
      </c>
      <c r="B470" s="55">
        <v>44438</v>
      </c>
      <c r="C470" s="66" t="s">
        <v>9531</v>
      </c>
      <c r="D470" s="11" t="s">
        <v>9532</v>
      </c>
      <c r="E470" s="11" t="s">
        <v>9533</v>
      </c>
      <c r="F470" s="11" t="s">
        <v>9534</v>
      </c>
      <c r="G470" s="11" t="s">
        <v>1644</v>
      </c>
      <c r="H470" s="11" t="s">
        <v>1645</v>
      </c>
      <c r="I470" s="65" t="s">
        <v>2898</v>
      </c>
      <c r="J470" s="16">
        <v>30</v>
      </c>
      <c r="K470" s="16">
        <v>1</v>
      </c>
      <c r="L470" s="16">
        <v>76</v>
      </c>
      <c r="M470" s="11" t="s">
        <v>1653</v>
      </c>
    </row>
    <row r="471" spans="1:13">
      <c r="A471" s="16">
        <v>470</v>
      </c>
      <c r="B471" s="55">
        <v>44438</v>
      </c>
      <c r="C471" s="66" t="s">
        <v>9526</v>
      </c>
      <c r="D471" s="11" t="s">
        <v>9527</v>
      </c>
      <c r="E471" s="11" t="s">
        <v>9528</v>
      </c>
      <c r="F471" s="11" t="s">
        <v>9529</v>
      </c>
      <c r="G471" s="11" t="s">
        <v>1644</v>
      </c>
      <c r="H471" s="11" t="s">
        <v>1653</v>
      </c>
      <c r="I471" s="65" t="s">
        <v>1081</v>
      </c>
      <c r="J471" s="16">
        <v>11</v>
      </c>
      <c r="K471" s="16">
        <v>1</v>
      </c>
      <c r="L471" s="16">
        <v>41</v>
      </c>
      <c r="M471" s="11" t="s">
        <v>9530</v>
      </c>
    </row>
    <row r="472" spans="1:13">
      <c r="A472" s="16">
        <v>471</v>
      </c>
      <c r="B472" s="55">
        <v>44438</v>
      </c>
      <c r="C472" s="66" t="s">
        <v>9522</v>
      </c>
      <c r="D472" s="11" t="s">
        <v>9523</v>
      </c>
      <c r="E472" s="11" t="s">
        <v>9524</v>
      </c>
      <c r="F472" s="11" t="s">
        <v>1682</v>
      </c>
      <c r="G472" s="11" t="s">
        <v>1644</v>
      </c>
      <c r="H472" s="11" t="s">
        <v>1645</v>
      </c>
      <c r="I472" s="65" t="s">
        <v>2927</v>
      </c>
      <c r="J472" s="16">
        <v>39</v>
      </c>
      <c r="K472" s="16">
        <v>53</v>
      </c>
      <c r="L472" s="16">
        <v>397</v>
      </c>
      <c r="M472" s="11" t="s">
        <v>9525</v>
      </c>
    </row>
    <row r="473" spans="1:13">
      <c r="A473" s="16">
        <v>472</v>
      </c>
      <c r="B473" s="55">
        <v>44439</v>
      </c>
      <c r="C473" s="66" t="s">
        <v>7418</v>
      </c>
      <c r="D473" s="11" t="s">
        <v>9547</v>
      </c>
      <c r="E473" s="11" t="s">
        <v>9548</v>
      </c>
      <c r="F473" s="11" t="s">
        <v>1789</v>
      </c>
      <c r="G473" s="11" t="s">
        <v>9549</v>
      </c>
      <c r="H473" s="11" t="s">
        <v>1645</v>
      </c>
      <c r="I473" s="65" t="s">
        <v>1011</v>
      </c>
      <c r="J473" s="16">
        <v>11</v>
      </c>
      <c r="K473" s="16">
        <v>13</v>
      </c>
      <c r="L473" s="16">
        <v>133</v>
      </c>
      <c r="M473" s="11" t="s">
        <v>9550</v>
      </c>
    </row>
    <row r="474" spans="1:13">
      <c r="A474" s="16">
        <v>473</v>
      </c>
      <c r="B474" s="55">
        <v>44439</v>
      </c>
      <c r="C474" s="66" t="s">
        <v>8086</v>
      </c>
      <c r="D474" s="11" t="s">
        <v>9543</v>
      </c>
      <c r="E474" s="11" t="s">
        <v>9544</v>
      </c>
      <c r="F474" s="11" t="s">
        <v>9545</v>
      </c>
      <c r="G474" s="11" t="s">
        <v>1829</v>
      </c>
      <c r="H474" s="11" t="s">
        <v>1645</v>
      </c>
      <c r="I474" s="65" t="s">
        <v>1081</v>
      </c>
      <c r="J474" s="16">
        <v>7</v>
      </c>
      <c r="K474" s="16">
        <v>2</v>
      </c>
      <c r="L474" s="16">
        <v>33</v>
      </c>
      <c r="M474" s="11" t="s">
        <v>9546</v>
      </c>
    </row>
    <row r="475" spans="1:13">
      <c r="A475" s="16">
        <v>474</v>
      </c>
      <c r="B475" s="55">
        <v>44439</v>
      </c>
      <c r="C475" s="66" t="s">
        <v>5062</v>
      </c>
      <c r="D475" s="11" t="s">
        <v>9539</v>
      </c>
      <c r="E475" s="11" t="s">
        <v>9540</v>
      </c>
      <c r="F475" s="11" t="s">
        <v>9541</v>
      </c>
      <c r="G475" s="11" t="s">
        <v>3446</v>
      </c>
      <c r="H475" s="11" t="s">
        <v>1645</v>
      </c>
      <c r="I475" s="65" t="s">
        <v>578</v>
      </c>
      <c r="J475" s="16">
        <v>12</v>
      </c>
      <c r="K475" s="16">
        <v>2</v>
      </c>
      <c r="L475" s="16">
        <v>58</v>
      </c>
      <c r="M475" s="11" t="s">
        <v>9542</v>
      </c>
    </row>
    <row r="476" spans="1:13">
      <c r="A476" s="16">
        <v>475</v>
      </c>
      <c r="B476" s="55">
        <v>44439</v>
      </c>
      <c r="C476" s="66" t="s">
        <v>9535</v>
      </c>
      <c r="D476" s="11" t="s">
        <v>9536</v>
      </c>
      <c r="E476" s="11" t="s">
        <v>9537</v>
      </c>
      <c r="F476" s="11" t="s">
        <v>3143</v>
      </c>
      <c r="G476" s="11" t="s">
        <v>1644</v>
      </c>
      <c r="H476" s="11" t="s">
        <v>1645</v>
      </c>
      <c r="I476" s="65" t="s">
        <v>5288</v>
      </c>
      <c r="J476" s="16">
        <v>319</v>
      </c>
      <c r="K476" s="16">
        <v>38</v>
      </c>
      <c r="L476" s="16">
        <v>2382</v>
      </c>
      <c r="M476" s="11" t="s">
        <v>9538</v>
      </c>
    </row>
    <row r="477" spans="1:13">
      <c r="A477" s="16">
        <v>476</v>
      </c>
      <c r="B477" s="55">
        <v>44441</v>
      </c>
      <c r="C477" s="66" t="s">
        <v>2169</v>
      </c>
      <c r="D477" s="11" t="s">
        <v>9556</v>
      </c>
      <c r="E477" s="11" t="s">
        <v>9557</v>
      </c>
      <c r="F477" s="11" t="s">
        <v>5505</v>
      </c>
      <c r="G477" s="11" t="s">
        <v>1829</v>
      </c>
      <c r="H477" s="11" t="s">
        <v>1645</v>
      </c>
      <c r="I477" s="65" t="s">
        <v>1446</v>
      </c>
      <c r="J477" s="16">
        <v>21</v>
      </c>
      <c r="K477" s="16">
        <v>29</v>
      </c>
      <c r="L477" s="16">
        <v>69</v>
      </c>
      <c r="M477" s="11" t="s">
        <v>9558</v>
      </c>
    </row>
    <row r="478" spans="1:13">
      <c r="A478" s="16">
        <v>477</v>
      </c>
      <c r="B478" s="55">
        <v>44441</v>
      </c>
      <c r="C478" s="66" t="s">
        <v>9551</v>
      </c>
      <c r="D478" s="11" t="s">
        <v>9552</v>
      </c>
      <c r="E478" s="11" t="s">
        <v>9553</v>
      </c>
      <c r="F478" s="11" t="s">
        <v>9554</v>
      </c>
      <c r="G478" s="11" t="s">
        <v>1829</v>
      </c>
      <c r="H478" s="11" t="s">
        <v>1645</v>
      </c>
      <c r="I478" s="65" t="s">
        <v>2632</v>
      </c>
      <c r="J478" s="16">
        <v>14</v>
      </c>
      <c r="K478" s="16">
        <v>10</v>
      </c>
      <c r="L478" s="16">
        <v>72</v>
      </c>
      <c r="M478" s="11" t="s">
        <v>9555</v>
      </c>
    </row>
    <row r="479" spans="1:13">
      <c r="A479" s="16">
        <v>478</v>
      </c>
      <c r="B479" s="55">
        <v>44442</v>
      </c>
      <c r="C479" s="66" t="s">
        <v>1663</v>
      </c>
      <c r="D479" s="11" t="s">
        <v>9568</v>
      </c>
      <c r="E479" s="11" t="s">
        <v>9569</v>
      </c>
      <c r="F479" s="11" t="s">
        <v>9570</v>
      </c>
      <c r="G479" s="11" t="s">
        <v>1644</v>
      </c>
      <c r="H479" s="11" t="s">
        <v>1645</v>
      </c>
      <c r="I479" s="65" t="s">
        <v>1870</v>
      </c>
      <c r="J479" s="16">
        <v>9</v>
      </c>
      <c r="K479" s="16">
        <v>7</v>
      </c>
      <c r="L479" s="16">
        <v>68</v>
      </c>
      <c r="M479" s="11" t="s">
        <v>9571</v>
      </c>
    </row>
    <row r="480" spans="1:13">
      <c r="A480" s="16">
        <v>479</v>
      </c>
      <c r="B480" s="55">
        <v>44442</v>
      </c>
      <c r="C480" s="66" t="s">
        <v>3276</v>
      </c>
      <c r="D480" s="11" t="s">
        <v>9564</v>
      </c>
      <c r="E480" s="11" t="s">
        <v>9565</v>
      </c>
      <c r="F480" s="11" t="s">
        <v>1777</v>
      </c>
      <c r="G480" s="11" t="s">
        <v>9566</v>
      </c>
      <c r="H480" s="11" t="s">
        <v>1645</v>
      </c>
      <c r="I480" s="65" t="s">
        <v>1450</v>
      </c>
      <c r="J480" s="16">
        <v>17</v>
      </c>
      <c r="K480" s="16">
        <v>13</v>
      </c>
      <c r="L480" s="16">
        <v>93</v>
      </c>
      <c r="M480" s="11" t="s">
        <v>9567</v>
      </c>
    </row>
    <row r="481" spans="1:13">
      <c r="A481" s="16">
        <v>480</v>
      </c>
      <c r="B481" s="55">
        <v>44442</v>
      </c>
      <c r="C481" s="66" t="s">
        <v>2791</v>
      </c>
      <c r="D481" s="11" t="s">
        <v>9559</v>
      </c>
      <c r="E481" s="11" t="s">
        <v>9560</v>
      </c>
      <c r="F481" s="11" t="s">
        <v>9561</v>
      </c>
      <c r="G481" s="11" t="s">
        <v>9562</v>
      </c>
      <c r="H481" s="11" t="s">
        <v>1645</v>
      </c>
      <c r="I481" s="65" t="s">
        <v>575</v>
      </c>
      <c r="J481" s="16">
        <v>34</v>
      </c>
      <c r="K481" s="16">
        <v>30</v>
      </c>
      <c r="L481" s="16">
        <v>106</v>
      </c>
      <c r="M481" s="11" t="s">
        <v>9563</v>
      </c>
    </row>
    <row r="482" spans="1:13">
      <c r="A482" s="16">
        <v>481</v>
      </c>
      <c r="B482" s="55">
        <v>44443</v>
      </c>
      <c r="C482" s="66" t="s">
        <v>3199</v>
      </c>
      <c r="D482" s="11" t="s">
        <v>9577</v>
      </c>
      <c r="E482" s="11" t="s">
        <v>9578</v>
      </c>
      <c r="F482" s="11" t="s">
        <v>9579</v>
      </c>
      <c r="G482" s="11" t="s">
        <v>4760</v>
      </c>
      <c r="H482" s="11" t="s">
        <v>1645</v>
      </c>
      <c r="I482" s="65" t="s">
        <v>1756</v>
      </c>
      <c r="J482" s="16">
        <v>27</v>
      </c>
      <c r="K482" s="16">
        <v>31</v>
      </c>
      <c r="L482" s="16">
        <v>305</v>
      </c>
      <c r="M482" s="11" t="s">
        <v>9580</v>
      </c>
    </row>
    <row r="483" spans="1:13">
      <c r="A483" s="16">
        <v>482</v>
      </c>
      <c r="B483" s="55">
        <v>44443</v>
      </c>
      <c r="C483" s="66" t="s">
        <v>3558</v>
      </c>
      <c r="D483" s="11" t="s">
        <v>9572</v>
      </c>
      <c r="E483" s="11" t="s">
        <v>9573</v>
      </c>
      <c r="F483" s="11" t="s">
        <v>9574</v>
      </c>
      <c r="G483" s="11" t="s">
        <v>2008</v>
      </c>
      <c r="H483" s="11" t="s">
        <v>1645</v>
      </c>
      <c r="I483" s="65" t="s">
        <v>9575</v>
      </c>
      <c r="J483" s="16">
        <v>45</v>
      </c>
      <c r="K483" s="16">
        <v>19</v>
      </c>
      <c r="L483" s="16">
        <v>372</v>
      </c>
      <c r="M483" s="11" t="s">
        <v>9576</v>
      </c>
    </row>
    <row r="484" spans="1:13">
      <c r="A484" s="16">
        <v>483</v>
      </c>
      <c r="B484" s="55">
        <v>44444</v>
      </c>
      <c r="C484" s="66" t="s">
        <v>1984</v>
      </c>
      <c r="D484" s="11" t="s">
        <v>9581</v>
      </c>
      <c r="E484" s="11" t="s">
        <v>9582</v>
      </c>
      <c r="F484" s="11" t="s">
        <v>1682</v>
      </c>
      <c r="G484" s="11" t="s">
        <v>1644</v>
      </c>
      <c r="H484" s="11" t="s">
        <v>1645</v>
      </c>
      <c r="I484" s="65" t="s">
        <v>3102</v>
      </c>
      <c r="J484" s="16">
        <v>26</v>
      </c>
      <c r="K484" s="16">
        <v>28</v>
      </c>
      <c r="L484" s="16">
        <v>262</v>
      </c>
      <c r="M484" s="11" t="s">
        <v>9583</v>
      </c>
    </row>
    <row r="485" spans="1:13">
      <c r="A485" s="16">
        <v>484</v>
      </c>
      <c r="B485" s="55">
        <v>44445</v>
      </c>
      <c r="C485" s="66" t="s">
        <v>4992</v>
      </c>
      <c r="D485" s="11" t="s">
        <v>9592</v>
      </c>
      <c r="E485" s="11" t="s">
        <v>9593</v>
      </c>
      <c r="F485" s="11" t="s">
        <v>9594</v>
      </c>
      <c r="G485" s="11" t="s">
        <v>1829</v>
      </c>
      <c r="H485" s="11" t="s">
        <v>1653</v>
      </c>
      <c r="I485" s="65" t="s">
        <v>2477</v>
      </c>
      <c r="J485" s="16">
        <v>22</v>
      </c>
      <c r="K485" s="16">
        <v>120</v>
      </c>
      <c r="L485" s="16">
        <v>520</v>
      </c>
      <c r="M485" s="11" t="s">
        <v>9595</v>
      </c>
    </row>
    <row r="486" spans="1:13">
      <c r="A486" s="16">
        <v>485</v>
      </c>
      <c r="B486" s="55">
        <v>44445</v>
      </c>
      <c r="C486" s="66" t="s">
        <v>9588</v>
      </c>
      <c r="D486" s="11" t="s">
        <v>9589</v>
      </c>
      <c r="E486" s="11" t="s">
        <v>9590</v>
      </c>
      <c r="F486" s="11" t="s">
        <v>1682</v>
      </c>
      <c r="G486" s="11" t="s">
        <v>3446</v>
      </c>
      <c r="H486" s="11" t="s">
        <v>1645</v>
      </c>
      <c r="I486" s="65" t="s">
        <v>2477</v>
      </c>
      <c r="J486" s="16">
        <v>23</v>
      </c>
      <c r="K486" s="16">
        <v>60</v>
      </c>
      <c r="L486" s="16">
        <v>353</v>
      </c>
      <c r="M486" s="11" t="s">
        <v>9591</v>
      </c>
    </row>
    <row r="487" spans="1:13">
      <c r="A487" s="16">
        <v>486</v>
      </c>
      <c r="B487" s="55">
        <v>44445</v>
      </c>
      <c r="C487" s="66" t="s">
        <v>4383</v>
      </c>
      <c r="D487" s="11" t="s">
        <v>9584</v>
      </c>
      <c r="E487" s="11" t="s">
        <v>9585</v>
      </c>
      <c r="F487" s="11" t="s">
        <v>1682</v>
      </c>
      <c r="G487" s="11" t="s">
        <v>3446</v>
      </c>
      <c r="H487" s="11" t="s">
        <v>1645</v>
      </c>
      <c r="I487" s="65" t="s">
        <v>9586</v>
      </c>
      <c r="J487" s="16">
        <v>1171</v>
      </c>
      <c r="K487" s="16">
        <v>1245</v>
      </c>
      <c r="L487" s="16">
        <v>16713</v>
      </c>
      <c r="M487" s="11" t="s">
        <v>9587</v>
      </c>
    </row>
    <row r="488" spans="1:13">
      <c r="A488" s="16">
        <v>487</v>
      </c>
      <c r="B488" s="55">
        <v>44446</v>
      </c>
      <c r="C488" s="66" t="s">
        <v>8125</v>
      </c>
      <c r="D488" s="11" t="s">
        <v>9600</v>
      </c>
      <c r="E488" s="11" t="s">
        <v>9601</v>
      </c>
      <c r="F488" s="11" t="s">
        <v>1682</v>
      </c>
      <c r="G488" s="11" t="s">
        <v>3446</v>
      </c>
      <c r="H488" s="11" t="s">
        <v>1645</v>
      </c>
      <c r="I488" s="65" t="s">
        <v>7511</v>
      </c>
      <c r="J488" s="16">
        <v>38</v>
      </c>
      <c r="K488" s="16">
        <v>43</v>
      </c>
      <c r="L488" s="16">
        <v>404</v>
      </c>
      <c r="M488" s="11" t="s">
        <v>9602</v>
      </c>
    </row>
    <row r="489" spans="1:13">
      <c r="A489" s="16">
        <v>488</v>
      </c>
      <c r="B489" s="55">
        <v>44446</v>
      </c>
      <c r="C489" s="66" t="s">
        <v>3641</v>
      </c>
      <c r="D489" s="11" t="s">
        <v>9596</v>
      </c>
      <c r="E489" s="11" t="s">
        <v>9597</v>
      </c>
      <c r="F489" s="11" t="s">
        <v>9598</v>
      </c>
      <c r="G489" s="11" t="s">
        <v>8128</v>
      </c>
      <c r="H489" s="11" t="s">
        <v>1645</v>
      </c>
      <c r="I489" s="65" t="s">
        <v>566</v>
      </c>
      <c r="J489" s="16">
        <v>15</v>
      </c>
      <c r="K489" s="16">
        <v>8</v>
      </c>
      <c r="L489" s="16">
        <v>97</v>
      </c>
      <c r="M489" s="11" t="s">
        <v>9599</v>
      </c>
    </row>
    <row r="490" spans="1:13">
      <c r="A490" s="16">
        <v>489</v>
      </c>
      <c r="B490" s="55">
        <v>44449</v>
      </c>
      <c r="C490" s="66" t="s">
        <v>8443</v>
      </c>
      <c r="D490" s="11" t="s">
        <v>9619</v>
      </c>
      <c r="E490" s="11" t="s">
        <v>9620</v>
      </c>
      <c r="F490" s="11" t="s">
        <v>7571</v>
      </c>
      <c r="G490" s="11" t="s">
        <v>9621</v>
      </c>
      <c r="H490" s="11" t="s">
        <v>1645</v>
      </c>
      <c r="I490" s="65" t="s">
        <v>532</v>
      </c>
      <c r="J490" s="16">
        <v>5</v>
      </c>
      <c r="K490" s="16">
        <v>3</v>
      </c>
      <c r="L490" s="16">
        <v>51</v>
      </c>
      <c r="M490" s="11" t="s">
        <v>9622</v>
      </c>
    </row>
    <row r="491" spans="1:13">
      <c r="A491" s="16">
        <v>490</v>
      </c>
      <c r="B491" s="55">
        <v>44449</v>
      </c>
      <c r="C491" s="66" t="s">
        <v>7367</v>
      </c>
      <c r="D491" s="11" t="s">
        <v>9615</v>
      </c>
      <c r="E491" s="11" t="s">
        <v>9616</v>
      </c>
      <c r="F491" s="11" t="s">
        <v>9617</v>
      </c>
      <c r="G491" s="11" t="s">
        <v>1790</v>
      </c>
      <c r="H491" s="11" t="s">
        <v>1645</v>
      </c>
      <c r="I491" s="65" t="s">
        <v>1085</v>
      </c>
      <c r="J491" s="16">
        <v>27</v>
      </c>
      <c r="K491" s="16">
        <v>23</v>
      </c>
      <c r="L491" s="16">
        <v>325</v>
      </c>
      <c r="M491" s="11" t="s">
        <v>9618</v>
      </c>
    </row>
    <row r="492" spans="1:13">
      <c r="A492" s="16">
        <v>491</v>
      </c>
      <c r="B492" s="55">
        <v>44449</v>
      </c>
      <c r="C492" s="66" t="s">
        <v>9611</v>
      </c>
      <c r="D492" s="11" t="s">
        <v>9612</v>
      </c>
      <c r="E492" s="11" t="s">
        <v>9613</v>
      </c>
      <c r="F492" s="11" t="s">
        <v>3465</v>
      </c>
      <c r="G492" s="11" t="s">
        <v>1644</v>
      </c>
      <c r="H492" s="11" t="s">
        <v>1645</v>
      </c>
      <c r="I492" s="65" t="s">
        <v>575</v>
      </c>
      <c r="J492" s="16">
        <v>15</v>
      </c>
      <c r="K492" s="16">
        <v>2</v>
      </c>
      <c r="L492" s="16">
        <v>61</v>
      </c>
      <c r="M492" s="11" t="s">
        <v>9614</v>
      </c>
    </row>
    <row r="493" spans="1:13">
      <c r="A493" s="16">
        <v>492</v>
      </c>
      <c r="B493" s="55">
        <v>44449</v>
      </c>
      <c r="C493" s="66" t="s">
        <v>4057</v>
      </c>
      <c r="D493" s="11" t="s">
        <v>9605</v>
      </c>
      <c r="E493" s="11" t="s">
        <v>9606</v>
      </c>
      <c r="F493" s="11" t="s">
        <v>9607</v>
      </c>
      <c r="G493" s="11" t="s">
        <v>9608</v>
      </c>
      <c r="H493" s="11" t="s">
        <v>1645</v>
      </c>
      <c r="I493" s="65" t="s">
        <v>9609</v>
      </c>
      <c r="J493" s="16">
        <v>239</v>
      </c>
      <c r="K493" s="16">
        <v>16</v>
      </c>
      <c r="L493" s="16">
        <v>979</v>
      </c>
      <c r="M493" s="11" t="s">
        <v>9610</v>
      </c>
    </row>
    <row r="494" spans="1:13">
      <c r="A494" s="16">
        <v>493</v>
      </c>
      <c r="B494" s="55">
        <v>44449</v>
      </c>
      <c r="C494" s="66" t="s">
        <v>7337</v>
      </c>
      <c r="D494" s="11" t="s">
        <v>9603</v>
      </c>
      <c r="E494" s="11" t="s">
        <v>4056</v>
      </c>
      <c r="F494" s="11" t="s">
        <v>1777</v>
      </c>
      <c r="G494" s="11" t="s">
        <v>1644</v>
      </c>
      <c r="H494" s="11" t="s">
        <v>1645</v>
      </c>
      <c r="I494" s="65" t="s">
        <v>1440</v>
      </c>
      <c r="J494" s="16">
        <v>8</v>
      </c>
      <c r="K494" s="16">
        <v>8</v>
      </c>
      <c r="L494" s="16">
        <v>71</v>
      </c>
      <c r="M494" s="11" t="s">
        <v>9604</v>
      </c>
    </row>
    <row r="495" spans="1:13">
      <c r="A495" s="16">
        <v>494</v>
      </c>
      <c r="B495" s="55">
        <v>44450</v>
      </c>
      <c r="C495" s="66" t="s">
        <v>2012</v>
      </c>
      <c r="D495" s="11" t="s">
        <v>9651</v>
      </c>
      <c r="E495" s="11" t="s">
        <v>9652</v>
      </c>
      <c r="F495" s="11" t="s">
        <v>9653</v>
      </c>
      <c r="G495" s="11" t="s">
        <v>9654</v>
      </c>
      <c r="H495" s="11" t="s">
        <v>1645</v>
      </c>
      <c r="I495" s="65" t="s">
        <v>1115</v>
      </c>
      <c r="J495" s="16">
        <v>18</v>
      </c>
      <c r="K495" s="16">
        <v>4</v>
      </c>
      <c r="L495" s="16">
        <v>90</v>
      </c>
      <c r="M495" s="11" t="s">
        <v>9655</v>
      </c>
    </row>
    <row r="496" spans="1:13">
      <c r="A496" s="16">
        <v>495</v>
      </c>
      <c r="B496" s="55">
        <v>44450</v>
      </c>
      <c r="C496" s="66" t="s">
        <v>1668</v>
      </c>
      <c r="D496" s="11" t="s">
        <v>9647</v>
      </c>
      <c r="E496" s="11" t="s">
        <v>9648</v>
      </c>
      <c r="F496" s="11" t="s">
        <v>1682</v>
      </c>
      <c r="G496" s="11" t="s">
        <v>9649</v>
      </c>
      <c r="H496" s="11" t="s">
        <v>1645</v>
      </c>
      <c r="I496" s="65" t="s">
        <v>2477</v>
      </c>
      <c r="J496" s="16">
        <v>16</v>
      </c>
      <c r="K496" s="16">
        <v>8</v>
      </c>
      <c r="L496" s="16">
        <v>107</v>
      </c>
      <c r="M496" s="11" t="s">
        <v>9650</v>
      </c>
    </row>
    <row r="497" spans="1:15">
      <c r="A497" s="16">
        <v>496</v>
      </c>
      <c r="B497" s="55">
        <v>44450</v>
      </c>
      <c r="C497" s="66" t="s">
        <v>2390</v>
      </c>
      <c r="D497" s="11" t="s">
        <v>9644</v>
      </c>
      <c r="E497" s="11" t="s">
        <v>9645</v>
      </c>
      <c r="F497" s="11" t="s">
        <v>1682</v>
      </c>
      <c r="G497" s="11" t="s">
        <v>8630</v>
      </c>
      <c r="H497" s="11" t="s">
        <v>1645</v>
      </c>
      <c r="I497" s="65" t="s">
        <v>566</v>
      </c>
      <c r="J497" s="16">
        <v>9</v>
      </c>
      <c r="K497" s="16">
        <v>6</v>
      </c>
      <c r="L497" s="16">
        <v>119</v>
      </c>
      <c r="M497" s="11" t="s">
        <v>9646</v>
      </c>
    </row>
    <row r="498" spans="1:15">
      <c r="A498" s="16">
        <v>497</v>
      </c>
      <c r="B498" s="55">
        <v>44450</v>
      </c>
      <c r="C498" s="66" t="s">
        <v>9638</v>
      </c>
      <c r="D498" s="11" t="s">
        <v>9639</v>
      </c>
      <c r="E498" s="11" t="s">
        <v>9640</v>
      </c>
      <c r="F498" s="11" t="s">
        <v>7461</v>
      </c>
      <c r="G498" s="11" t="s">
        <v>9641</v>
      </c>
      <c r="H498" s="11" t="s">
        <v>1645</v>
      </c>
      <c r="I498" s="65" t="s">
        <v>9642</v>
      </c>
      <c r="J498" s="16">
        <v>435</v>
      </c>
      <c r="K498" s="16">
        <v>130</v>
      </c>
      <c r="L498" s="16">
        <v>2424</v>
      </c>
      <c r="M498" s="11" t="s">
        <v>9643</v>
      </c>
    </row>
    <row r="499" spans="1:15">
      <c r="A499" s="16">
        <v>498</v>
      </c>
      <c r="B499" s="55">
        <v>44450</v>
      </c>
      <c r="C499" s="66" t="s">
        <v>7107</v>
      </c>
      <c r="D499" s="11" t="s">
        <v>9634</v>
      </c>
      <c r="E499" s="11" t="s">
        <v>9635</v>
      </c>
      <c r="F499" s="11" t="s">
        <v>9636</v>
      </c>
      <c r="G499" s="11" t="s">
        <v>2008</v>
      </c>
      <c r="H499" s="11" t="s">
        <v>1645</v>
      </c>
      <c r="I499" s="65" t="s">
        <v>566</v>
      </c>
      <c r="J499" s="16">
        <v>15</v>
      </c>
      <c r="K499" s="16">
        <v>4</v>
      </c>
      <c r="L499" s="16">
        <v>96</v>
      </c>
      <c r="M499" s="11" t="s">
        <v>9637</v>
      </c>
    </row>
    <row r="500" spans="1:15">
      <c r="A500" s="16">
        <v>499</v>
      </c>
      <c r="B500" s="55">
        <v>44450</v>
      </c>
      <c r="C500" s="66" t="s">
        <v>1831</v>
      </c>
      <c r="D500" s="11" t="s">
        <v>9630</v>
      </c>
      <c r="E500" s="11" t="s">
        <v>9631</v>
      </c>
      <c r="F500" s="11" t="s">
        <v>9632</v>
      </c>
      <c r="G500" s="11" t="s">
        <v>1829</v>
      </c>
      <c r="H500" s="11" t="s">
        <v>1645</v>
      </c>
      <c r="I500" s="65" t="s">
        <v>1446</v>
      </c>
      <c r="J500" s="16">
        <v>37</v>
      </c>
      <c r="K500" s="16">
        <v>19</v>
      </c>
      <c r="L500" s="16">
        <v>175</v>
      </c>
      <c r="M500" s="11" t="s">
        <v>9633</v>
      </c>
    </row>
    <row r="501" spans="1:15">
      <c r="A501" s="16">
        <v>500</v>
      </c>
      <c r="B501" s="55">
        <v>44450</v>
      </c>
      <c r="C501" s="66" t="s">
        <v>9626</v>
      </c>
      <c r="D501" s="11" t="s">
        <v>9627</v>
      </c>
      <c r="E501" s="11" t="s">
        <v>9628</v>
      </c>
      <c r="F501" s="11" t="s">
        <v>1801</v>
      </c>
      <c r="G501" s="11" t="s">
        <v>2917</v>
      </c>
      <c r="H501" s="11" t="s">
        <v>1645</v>
      </c>
      <c r="I501" s="65" t="s">
        <v>566</v>
      </c>
      <c r="J501" s="16">
        <v>6</v>
      </c>
      <c r="K501" s="16">
        <v>14</v>
      </c>
      <c r="L501" s="16">
        <v>96</v>
      </c>
      <c r="M501" s="11" t="s">
        <v>9629</v>
      </c>
    </row>
    <row r="502" spans="1:15">
      <c r="A502" s="16">
        <v>501</v>
      </c>
      <c r="B502" s="55">
        <v>44450</v>
      </c>
      <c r="C502" s="66" t="s">
        <v>2318</v>
      </c>
      <c r="D502" s="11" t="s">
        <v>9623</v>
      </c>
      <c r="E502" s="11" t="s">
        <v>9624</v>
      </c>
      <c r="F502" s="11" t="s">
        <v>1644</v>
      </c>
      <c r="G502" s="11" t="s">
        <v>1653</v>
      </c>
      <c r="H502" s="11" t="s">
        <v>1653</v>
      </c>
      <c r="I502" s="65" t="s">
        <v>1653</v>
      </c>
      <c r="J502" s="16" t="s">
        <v>1653</v>
      </c>
      <c r="K502" s="16" t="s">
        <v>2632</v>
      </c>
      <c r="L502" s="16">
        <v>25</v>
      </c>
      <c r="M502" s="11" t="s">
        <v>1745</v>
      </c>
      <c r="N502" s="11" t="s">
        <v>2585</v>
      </c>
      <c r="O502" s="11" t="s">
        <v>9625</v>
      </c>
    </row>
    <row r="503" spans="1:15">
      <c r="A503" s="16">
        <v>502</v>
      </c>
      <c r="B503" s="55">
        <v>44452</v>
      </c>
      <c r="C503" s="66" t="s">
        <v>2654</v>
      </c>
      <c r="D503" s="11" t="s">
        <v>9673</v>
      </c>
      <c r="E503" s="11" t="s">
        <v>9674</v>
      </c>
      <c r="F503" s="11" t="s">
        <v>1682</v>
      </c>
      <c r="G503" s="11" t="s">
        <v>9675</v>
      </c>
      <c r="H503" s="11" t="s">
        <v>1645</v>
      </c>
      <c r="I503" s="65" t="s">
        <v>1447</v>
      </c>
      <c r="J503" s="16">
        <v>13</v>
      </c>
      <c r="K503" s="16">
        <v>93</v>
      </c>
      <c r="L503" s="16">
        <v>485</v>
      </c>
      <c r="M503" s="11" t="s">
        <v>9676</v>
      </c>
    </row>
    <row r="504" spans="1:15">
      <c r="A504" s="16">
        <v>503</v>
      </c>
      <c r="B504" s="55">
        <v>44452</v>
      </c>
      <c r="C504" s="66" t="s">
        <v>3213</v>
      </c>
      <c r="D504" s="11" t="s">
        <v>9670</v>
      </c>
      <c r="E504" s="11" t="s">
        <v>9671</v>
      </c>
      <c r="F504" s="11" t="s">
        <v>6368</v>
      </c>
      <c r="G504" s="11" t="s">
        <v>1644</v>
      </c>
      <c r="H504" s="11" t="s">
        <v>1645</v>
      </c>
      <c r="I504" s="65" t="s">
        <v>6778</v>
      </c>
      <c r="J504" s="16">
        <v>63</v>
      </c>
      <c r="K504" s="16">
        <v>45</v>
      </c>
      <c r="L504" s="16">
        <v>536</v>
      </c>
      <c r="M504" s="11" t="s">
        <v>9672</v>
      </c>
    </row>
    <row r="505" spans="1:15">
      <c r="A505" s="16">
        <v>504</v>
      </c>
      <c r="B505" s="55">
        <v>44452</v>
      </c>
      <c r="C505" s="66" t="s">
        <v>9665</v>
      </c>
      <c r="D505" s="11" t="s">
        <v>9666</v>
      </c>
      <c r="E505" s="11" t="s">
        <v>9667</v>
      </c>
      <c r="F505" s="11" t="s">
        <v>9668</v>
      </c>
      <c r="G505" s="11" t="s">
        <v>2008</v>
      </c>
      <c r="H505" s="11" t="s">
        <v>1645</v>
      </c>
      <c r="I505" s="65" t="s">
        <v>2477</v>
      </c>
      <c r="J505" s="16">
        <v>11</v>
      </c>
      <c r="K505" s="16">
        <v>4</v>
      </c>
      <c r="L505" s="16">
        <v>77</v>
      </c>
      <c r="M505" s="11" t="s">
        <v>9669</v>
      </c>
    </row>
    <row r="506" spans="1:15">
      <c r="A506" s="16">
        <v>505</v>
      </c>
      <c r="B506" s="55">
        <v>44452</v>
      </c>
      <c r="C506" s="66" t="s">
        <v>9660</v>
      </c>
      <c r="D506" s="11" t="s">
        <v>9661</v>
      </c>
      <c r="E506" s="11" t="s">
        <v>9662</v>
      </c>
      <c r="F506" s="11" t="s">
        <v>3143</v>
      </c>
      <c r="G506" s="11" t="s">
        <v>1644</v>
      </c>
      <c r="H506" s="11" t="s">
        <v>1645</v>
      </c>
      <c r="I506" s="65" t="s">
        <v>9663</v>
      </c>
      <c r="J506" s="16">
        <v>17</v>
      </c>
      <c r="K506" s="16">
        <v>6</v>
      </c>
      <c r="L506" s="16">
        <v>62</v>
      </c>
      <c r="M506" s="11" t="s">
        <v>9664</v>
      </c>
    </row>
    <row r="507" spans="1:15">
      <c r="A507" s="16">
        <v>506</v>
      </c>
      <c r="B507" s="55">
        <v>44452</v>
      </c>
      <c r="C507" s="66" t="s">
        <v>9271</v>
      </c>
      <c r="D507" s="11" t="s">
        <v>9656</v>
      </c>
      <c r="E507" s="11" t="s">
        <v>9657</v>
      </c>
      <c r="F507" s="11" t="s">
        <v>9658</v>
      </c>
      <c r="G507" s="11" t="s">
        <v>4334</v>
      </c>
      <c r="H507" s="11" t="s">
        <v>1645</v>
      </c>
      <c r="I507" s="65" t="s">
        <v>985</v>
      </c>
      <c r="J507" s="16">
        <v>6</v>
      </c>
      <c r="K507" s="16">
        <v>17</v>
      </c>
      <c r="L507" s="16">
        <v>48</v>
      </c>
      <c r="M507" s="11" t="s">
        <v>9659</v>
      </c>
    </row>
    <row r="508" spans="1:15">
      <c r="A508" s="16">
        <v>507</v>
      </c>
      <c r="B508" s="55">
        <v>44454</v>
      </c>
      <c r="C508" s="66" t="s">
        <v>2156</v>
      </c>
      <c r="D508" s="11" t="s">
        <v>9677</v>
      </c>
      <c r="E508" s="11" t="s">
        <v>9678</v>
      </c>
      <c r="F508" s="11" t="s">
        <v>9679</v>
      </c>
      <c r="G508" s="11" t="s">
        <v>1790</v>
      </c>
      <c r="H508" s="11" t="s">
        <v>1645</v>
      </c>
      <c r="I508" s="65" t="s">
        <v>9328</v>
      </c>
      <c r="J508" s="16">
        <v>127</v>
      </c>
      <c r="K508" s="16">
        <v>327</v>
      </c>
      <c r="L508" s="16">
        <v>2712</v>
      </c>
      <c r="M508" s="11" t="s">
        <v>9680</v>
      </c>
    </row>
    <row r="509" spans="1:15">
      <c r="A509" s="16">
        <v>508</v>
      </c>
      <c r="B509" s="55">
        <v>44456</v>
      </c>
      <c r="C509" s="66" t="s">
        <v>9686</v>
      </c>
      <c r="D509" s="11" t="s">
        <v>9687</v>
      </c>
      <c r="E509" s="11" t="s">
        <v>9688</v>
      </c>
      <c r="F509" s="11" t="s">
        <v>5505</v>
      </c>
      <c r="G509" s="11" t="s">
        <v>1644</v>
      </c>
      <c r="H509" s="11" t="s">
        <v>1653</v>
      </c>
      <c r="I509" s="65" t="s">
        <v>9689</v>
      </c>
      <c r="J509" s="16">
        <v>14</v>
      </c>
      <c r="K509" s="16">
        <v>9</v>
      </c>
      <c r="L509" s="16">
        <v>85</v>
      </c>
      <c r="M509" s="11" t="s">
        <v>9690</v>
      </c>
    </row>
    <row r="510" spans="1:15">
      <c r="A510" s="16">
        <v>509</v>
      </c>
      <c r="B510" s="55">
        <v>44456</v>
      </c>
      <c r="C510" s="66" t="s">
        <v>4383</v>
      </c>
      <c r="D510" s="11" t="s">
        <v>9681</v>
      </c>
      <c r="E510" s="11" t="s">
        <v>9682</v>
      </c>
      <c r="F510" s="11" t="s">
        <v>9683</v>
      </c>
      <c r="G510" s="11" t="s">
        <v>2423</v>
      </c>
      <c r="H510" s="11" t="s">
        <v>1645</v>
      </c>
      <c r="I510" s="65" t="s">
        <v>9684</v>
      </c>
      <c r="J510" s="16">
        <v>26</v>
      </c>
      <c r="K510" s="16">
        <v>34</v>
      </c>
      <c r="L510" s="16">
        <v>166</v>
      </c>
      <c r="M510" s="11" t="s">
        <v>9685</v>
      </c>
    </row>
    <row r="511" spans="1:15">
      <c r="A511" s="16">
        <v>510</v>
      </c>
      <c r="B511" s="55">
        <v>44458</v>
      </c>
      <c r="C511" s="66" t="s">
        <v>8472</v>
      </c>
      <c r="D511" s="11" t="s">
        <v>9694</v>
      </c>
      <c r="E511" s="11" t="s">
        <v>9695</v>
      </c>
      <c r="F511" s="11" t="s">
        <v>9696</v>
      </c>
      <c r="G511" s="11" t="s">
        <v>5579</v>
      </c>
      <c r="H511" s="11" t="s">
        <v>1645</v>
      </c>
      <c r="I511" s="65" t="s">
        <v>9697</v>
      </c>
      <c r="J511" s="16">
        <v>19</v>
      </c>
      <c r="K511" s="16">
        <v>152</v>
      </c>
      <c r="L511" s="16">
        <v>1622</v>
      </c>
      <c r="M511" s="11" t="s">
        <v>9698</v>
      </c>
    </row>
    <row r="512" spans="1:15">
      <c r="A512" s="16">
        <v>511</v>
      </c>
      <c r="B512" s="55">
        <v>44458</v>
      </c>
      <c r="C512" s="66" t="s">
        <v>2518</v>
      </c>
      <c r="D512" s="11" t="s">
        <v>9691</v>
      </c>
      <c r="E512" s="11" t="s">
        <v>6513</v>
      </c>
      <c r="F512" s="11" t="s">
        <v>2128</v>
      </c>
      <c r="G512" s="11" t="s">
        <v>9692</v>
      </c>
      <c r="H512" s="11" t="s">
        <v>1645</v>
      </c>
      <c r="I512" s="65" t="s">
        <v>5288</v>
      </c>
      <c r="J512" s="16">
        <v>56</v>
      </c>
      <c r="K512" s="16">
        <v>250</v>
      </c>
      <c r="L512" s="16">
        <v>1158</v>
      </c>
      <c r="M512" s="11" t="s">
        <v>9693</v>
      </c>
    </row>
    <row r="513" spans="1:13">
      <c r="A513" s="16">
        <v>512</v>
      </c>
      <c r="B513" s="55">
        <v>44461</v>
      </c>
      <c r="C513" s="66" t="s">
        <v>7265</v>
      </c>
      <c r="D513" s="11" t="s">
        <v>9699</v>
      </c>
      <c r="E513" s="11" t="s">
        <v>9700</v>
      </c>
      <c r="F513" s="11" t="s">
        <v>9701</v>
      </c>
      <c r="G513" s="11" t="s">
        <v>9702</v>
      </c>
      <c r="H513" s="11" t="s">
        <v>1645</v>
      </c>
      <c r="I513" s="65" t="s">
        <v>9703</v>
      </c>
      <c r="J513" s="16">
        <v>970</v>
      </c>
      <c r="K513" s="16">
        <v>1703</v>
      </c>
      <c r="L513" s="16">
        <v>17327</v>
      </c>
      <c r="M513" s="11" t="s">
        <v>9704</v>
      </c>
    </row>
    <row r="514" spans="1:13">
      <c r="A514" s="16">
        <v>513</v>
      </c>
      <c r="B514" s="55">
        <v>44489</v>
      </c>
      <c r="C514" s="66" t="s">
        <v>10533</v>
      </c>
      <c r="D514" s="11" t="s">
        <v>10491</v>
      </c>
      <c r="E514" s="11" t="s">
        <v>10490</v>
      </c>
      <c r="F514" s="11" t="s">
        <v>2128</v>
      </c>
      <c r="G514" s="11" t="s">
        <v>1829</v>
      </c>
      <c r="H514" s="11" t="s">
        <v>10399</v>
      </c>
      <c r="K514" s="82"/>
      <c r="L514" s="83"/>
    </row>
    <row r="515" spans="1:13">
      <c r="A515" s="16">
        <v>514</v>
      </c>
      <c r="B515" s="55">
        <v>44494</v>
      </c>
      <c r="C515" s="66">
        <v>0.14722222222222223</v>
      </c>
      <c r="D515" s="11" t="s">
        <v>10484</v>
      </c>
      <c r="E515" s="11" t="s">
        <v>10483</v>
      </c>
      <c r="F515" s="11" t="s">
        <v>10539</v>
      </c>
      <c r="G515" s="11" t="s">
        <v>5381</v>
      </c>
      <c r="H515" s="11" t="s">
        <v>10399</v>
      </c>
      <c r="K515" s="82"/>
      <c r="L515" s="83"/>
    </row>
    <row r="516" spans="1:13">
      <c r="A516" s="16">
        <v>515</v>
      </c>
      <c r="B516" s="55">
        <v>44494</v>
      </c>
      <c r="C516" s="66">
        <v>0.44722222222222219</v>
      </c>
      <c r="D516" s="11" t="s">
        <v>10487</v>
      </c>
      <c r="E516" s="11" t="s">
        <v>10485</v>
      </c>
      <c r="F516" s="11" t="s">
        <v>1777</v>
      </c>
      <c r="G516" s="11" t="s">
        <v>10486</v>
      </c>
      <c r="H516" s="11" t="s">
        <v>10399</v>
      </c>
      <c r="K516" s="82"/>
      <c r="L516" s="83"/>
    </row>
    <row r="517" spans="1:13">
      <c r="A517" s="16">
        <v>516</v>
      </c>
      <c r="B517" s="55">
        <v>44494</v>
      </c>
      <c r="C517" s="66">
        <v>0.43888888888888888</v>
      </c>
      <c r="D517" s="11" t="s">
        <v>10489</v>
      </c>
      <c r="E517" s="11" t="s">
        <v>10488</v>
      </c>
      <c r="F517" s="11" t="s">
        <v>10540</v>
      </c>
      <c r="G517" s="11" t="s">
        <v>5381</v>
      </c>
      <c r="H517" s="11" t="s">
        <v>10399</v>
      </c>
      <c r="K517" s="82"/>
      <c r="L517" s="83"/>
    </row>
    <row r="518" spans="1:13">
      <c r="A518" s="16">
        <v>517</v>
      </c>
      <c r="B518" s="55">
        <v>44495</v>
      </c>
      <c r="C518" s="66">
        <v>0.3666666666666667</v>
      </c>
      <c r="D518" s="11" t="s">
        <v>10480</v>
      </c>
      <c r="E518" s="11" t="s">
        <v>10479</v>
      </c>
      <c r="F518" s="11" t="s">
        <v>10541</v>
      </c>
      <c r="G518" s="11" t="s">
        <v>5381</v>
      </c>
      <c r="H518" s="11" t="s">
        <v>10399</v>
      </c>
      <c r="K518" s="82"/>
      <c r="L518" s="83"/>
    </row>
    <row r="519" spans="1:13">
      <c r="A519" s="16">
        <v>518</v>
      </c>
      <c r="B519" s="55">
        <v>44495</v>
      </c>
      <c r="C519" s="66" t="s">
        <v>10532</v>
      </c>
      <c r="D519" s="11" t="s">
        <v>10482</v>
      </c>
      <c r="E519" s="11" t="s">
        <v>10481</v>
      </c>
      <c r="F519" s="11" t="s">
        <v>2128</v>
      </c>
      <c r="G519" s="11" t="s">
        <v>1829</v>
      </c>
      <c r="H519" s="11" t="s">
        <v>10399</v>
      </c>
      <c r="K519" s="82"/>
      <c r="L519" s="83"/>
    </row>
    <row r="520" spans="1:13">
      <c r="A520" s="16">
        <v>519</v>
      </c>
      <c r="B520" s="55">
        <v>44496</v>
      </c>
      <c r="C520" s="66" t="s">
        <v>10529</v>
      </c>
      <c r="D520" s="43" t="s">
        <v>10679</v>
      </c>
      <c r="E520" s="11" t="s">
        <v>10469</v>
      </c>
      <c r="F520" s="11" t="s">
        <v>10470</v>
      </c>
      <c r="G520" s="11" t="s">
        <v>1652</v>
      </c>
      <c r="H520" s="11" t="s">
        <v>10393</v>
      </c>
      <c r="K520" s="82"/>
      <c r="L520" s="83"/>
    </row>
    <row r="521" spans="1:13">
      <c r="A521" s="16">
        <v>520</v>
      </c>
      <c r="B521" s="55">
        <v>44496</v>
      </c>
      <c r="C521" s="66" t="s">
        <v>10530</v>
      </c>
      <c r="D521" s="11" t="s">
        <v>10472</v>
      </c>
      <c r="E521" s="11" t="s">
        <v>10471</v>
      </c>
      <c r="F521" s="11" t="s">
        <v>1682</v>
      </c>
      <c r="G521" s="11" t="s">
        <v>1829</v>
      </c>
      <c r="H521" s="11" t="s">
        <v>10393</v>
      </c>
      <c r="K521" s="82"/>
      <c r="L521" s="83"/>
    </row>
    <row r="522" spans="1:13">
      <c r="A522" s="16">
        <v>521</v>
      </c>
      <c r="B522" s="55">
        <v>44496</v>
      </c>
      <c r="C522" s="66">
        <v>9.8611111111111108E-2</v>
      </c>
      <c r="D522" s="11" t="s">
        <v>10474</v>
      </c>
      <c r="E522" s="11" t="s">
        <v>10473</v>
      </c>
      <c r="F522" s="11" t="s">
        <v>2278</v>
      </c>
      <c r="G522" s="11" t="s">
        <v>1644</v>
      </c>
      <c r="H522" s="11" t="s">
        <v>10399</v>
      </c>
      <c r="K522" s="82"/>
      <c r="L522" s="83"/>
    </row>
    <row r="523" spans="1:13">
      <c r="A523" s="16">
        <v>522</v>
      </c>
      <c r="B523" s="55">
        <v>44496</v>
      </c>
      <c r="C523" s="66" t="s">
        <v>10531</v>
      </c>
      <c r="D523" s="11" t="s">
        <v>10476</v>
      </c>
      <c r="E523" s="11" t="s">
        <v>10475</v>
      </c>
      <c r="F523" s="11" t="s">
        <v>1700</v>
      </c>
      <c r="G523" s="11" t="s">
        <v>5381</v>
      </c>
      <c r="H523" s="11" t="s">
        <v>10399</v>
      </c>
      <c r="K523" s="82"/>
      <c r="L523" s="83"/>
    </row>
    <row r="524" spans="1:13">
      <c r="A524" s="16">
        <v>523</v>
      </c>
      <c r="B524" s="55">
        <v>44496</v>
      </c>
      <c r="C524" s="66">
        <v>0.28888888888888892</v>
      </c>
      <c r="D524" s="11" t="s">
        <v>10478</v>
      </c>
      <c r="E524" s="11" t="s">
        <v>10477</v>
      </c>
      <c r="F524" s="11" t="s">
        <v>3191</v>
      </c>
      <c r="G524" s="11" t="s">
        <v>2008</v>
      </c>
      <c r="H524" s="11" t="s">
        <v>10399</v>
      </c>
      <c r="K524" s="82"/>
      <c r="L524" s="83"/>
    </row>
    <row r="525" spans="1:13">
      <c r="A525" s="16">
        <v>524</v>
      </c>
      <c r="B525" s="55">
        <v>44504</v>
      </c>
      <c r="C525" s="66">
        <v>0.33263888888888887</v>
      </c>
      <c r="D525" s="11" t="s">
        <v>10525</v>
      </c>
      <c r="E525" s="11" t="s">
        <v>10523</v>
      </c>
      <c r="F525" s="11" t="s">
        <v>1801</v>
      </c>
      <c r="G525" s="11" t="s">
        <v>10524</v>
      </c>
      <c r="H525" s="11" t="s">
        <v>10393</v>
      </c>
      <c r="K525" s="82"/>
      <c r="L525" s="83"/>
    </row>
    <row r="526" spans="1:13">
      <c r="A526" s="16">
        <v>525</v>
      </c>
      <c r="B526" s="55">
        <v>44504</v>
      </c>
      <c r="C526" s="66" t="s">
        <v>10537</v>
      </c>
      <c r="D526" s="11" t="s">
        <v>10528</v>
      </c>
      <c r="E526" s="11" t="s">
        <v>10526</v>
      </c>
      <c r="F526" s="11" t="s">
        <v>10527</v>
      </c>
      <c r="G526" s="11" t="s">
        <v>1829</v>
      </c>
      <c r="H526" s="11" t="s">
        <v>10393</v>
      </c>
      <c r="K526" s="82"/>
      <c r="L526" s="83"/>
    </row>
    <row r="527" spans="1:13">
      <c r="A527" s="16">
        <v>526</v>
      </c>
      <c r="B527" s="55">
        <v>44505</v>
      </c>
      <c r="C527" s="66">
        <v>0.29444444444444445</v>
      </c>
      <c r="D527" s="11" t="s">
        <v>10514</v>
      </c>
      <c r="E527" s="11" t="s">
        <v>10513</v>
      </c>
      <c r="F527" s="11" t="s">
        <v>1813</v>
      </c>
      <c r="G527" s="11" t="s">
        <v>1644</v>
      </c>
      <c r="H527" s="11" t="s">
        <v>10393</v>
      </c>
      <c r="K527" s="82"/>
      <c r="L527" s="83"/>
    </row>
    <row r="528" spans="1:13">
      <c r="A528" s="16">
        <v>527</v>
      </c>
      <c r="B528" s="55">
        <v>44505</v>
      </c>
      <c r="C528" s="66">
        <v>0.28819444444444448</v>
      </c>
      <c r="D528" s="11" t="s">
        <v>10517</v>
      </c>
      <c r="E528" s="11" t="s">
        <v>10515</v>
      </c>
      <c r="F528" s="11" t="s">
        <v>10516</v>
      </c>
      <c r="G528" s="11" t="s">
        <v>2423</v>
      </c>
      <c r="H528" s="11" t="s">
        <v>10393</v>
      </c>
      <c r="K528" s="82"/>
      <c r="L528" s="83"/>
    </row>
    <row r="529" spans="1:13">
      <c r="A529" s="16">
        <v>528</v>
      </c>
      <c r="B529" s="55">
        <v>44505</v>
      </c>
      <c r="C529" s="66">
        <v>0.28541666666666665</v>
      </c>
      <c r="D529" s="11" t="s">
        <v>10519</v>
      </c>
      <c r="E529" s="11" t="s">
        <v>10518</v>
      </c>
      <c r="F529" s="11" t="s">
        <v>2471</v>
      </c>
      <c r="G529" s="11" t="s">
        <v>1652</v>
      </c>
      <c r="H529" s="11" t="s">
        <v>10393</v>
      </c>
      <c r="K529" s="82"/>
      <c r="L529" s="83"/>
    </row>
    <row r="530" spans="1:13">
      <c r="A530" s="16">
        <v>529</v>
      </c>
      <c r="B530" s="55">
        <v>44505</v>
      </c>
      <c r="C530" s="66">
        <v>0.28333333333333333</v>
      </c>
      <c r="D530" s="11" t="s">
        <v>10521</v>
      </c>
      <c r="E530" s="11" t="s">
        <v>10520</v>
      </c>
      <c r="F530" s="11" t="s">
        <v>1777</v>
      </c>
      <c r="G530" s="11" t="s">
        <v>10549</v>
      </c>
      <c r="H530" s="11" t="s">
        <v>10393</v>
      </c>
      <c r="K530" s="82"/>
      <c r="L530" s="83"/>
    </row>
    <row r="531" spans="1:13">
      <c r="A531" s="16">
        <v>530</v>
      </c>
      <c r="B531" s="55">
        <v>44505</v>
      </c>
      <c r="C531" s="66" t="s">
        <v>10536</v>
      </c>
      <c r="D531" s="11" t="s">
        <v>10522</v>
      </c>
      <c r="E531" s="11" t="s">
        <v>10469</v>
      </c>
      <c r="F531" s="11" t="s">
        <v>10470</v>
      </c>
      <c r="G531" s="11" t="s">
        <v>1652</v>
      </c>
      <c r="H531" s="11" t="s">
        <v>10393</v>
      </c>
      <c r="K531" s="82"/>
      <c r="L531" s="83"/>
    </row>
    <row r="532" spans="1:13">
      <c r="A532" s="16">
        <v>531</v>
      </c>
      <c r="B532" s="55">
        <v>44506</v>
      </c>
      <c r="C532" s="66">
        <v>4.1666666666666664E-2</v>
      </c>
      <c r="D532" s="11" t="s">
        <v>10508</v>
      </c>
      <c r="E532" s="11" t="s">
        <v>10506</v>
      </c>
      <c r="F532" s="11" t="s">
        <v>10507</v>
      </c>
      <c r="G532" s="11" t="s">
        <v>1790</v>
      </c>
      <c r="H532" s="11" t="s">
        <v>10393</v>
      </c>
      <c r="K532" s="82"/>
      <c r="L532" s="83"/>
    </row>
    <row r="533" spans="1:13">
      <c r="A533" s="16">
        <v>532</v>
      </c>
      <c r="B533" s="55">
        <v>44506</v>
      </c>
      <c r="C533" s="66">
        <v>0.53888888888888886</v>
      </c>
      <c r="D533" s="11" t="s">
        <v>10512</v>
      </c>
      <c r="E533" s="11" t="s">
        <v>10509</v>
      </c>
      <c r="F533" s="11" t="s">
        <v>10510</v>
      </c>
      <c r="G533" s="11" t="s">
        <v>10511</v>
      </c>
      <c r="H533" s="11" t="s">
        <v>10393</v>
      </c>
      <c r="K533" s="82"/>
      <c r="L533" s="83"/>
    </row>
    <row r="534" spans="1:13">
      <c r="A534" s="16">
        <v>533</v>
      </c>
      <c r="B534" s="55">
        <v>44509</v>
      </c>
      <c r="C534" s="66">
        <v>0.39583333333333331</v>
      </c>
      <c r="D534" s="11" t="s">
        <v>10503</v>
      </c>
      <c r="E534" s="11" t="s">
        <v>10502</v>
      </c>
      <c r="F534" s="11" t="s">
        <v>1700</v>
      </c>
      <c r="G534" s="11" t="s">
        <v>2008</v>
      </c>
      <c r="H534" s="11" t="s">
        <v>10393</v>
      </c>
      <c r="K534" s="82"/>
      <c r="L534" s="83"/>
    </row>
    <row r="535" spans="1:13">
      <c r="A535" s="16">
        <v>534</v>
      </c>
      <c r="B535" s="55">
        <v>44509</v>
      </c>
      <c r="C535" s="66">
        <v>0.3923611111111111</v>
      </c>
      <c r="D535" s="11" t="s">
        <v>10505</v>
      </c>
      <c r="E535" s="11" t="s">
        <v>10504</v>
      </c>
      <c r="F535" s="11" t="s">
        <v>3143</v>
      </c>
      <c r="G535" s="11" t="s">
        <v>5381</v>
      </c>
      <c r="H535" s="11" t="s">
        <v>10393</v>
      </c>
      <c r="K535" s="82"/>
      <c r="L535" s="83"/>
    </row>
    <row r="536" spans="1:13">
      <c r="A536" s="16">
        <v>535</v>
      </c>
      <c r="B536" s="55">
        <v>44512</v>
      </c>
      <c r="C536" s="66" t="s">
        <v>10534</v>
      </c>
      <c r="D536" s="11" t="s">
        <v>10494</v>
      </c>
      <c r="E536" s="11" t="s">
        <v>10492</v>
      </c>
      <c r="F536" s="11" t="s">
        <v>10493</v>
      </c>
      <c r="G536" s="11" t="s">
        <v>10493</v>
      </c>
      <c r="H536" s="11" t="s">
        <v>10393</v>
      </c>
      <c r="K536" s="82"/>
      <c r="L536" s="83"/>
    </row>
    <row r="537" spans="1:13">
      <c r="A537" s="16">
        <v>536</v>
      </c>
      <c r="B537" s="55">
        <v>44512</v>
      </c>
      <c r="C537" s="66">
        <v>0.37777777777777777</v>
      </c>
      <c r="D537" s="11" t="s">
        <v>10496</v>
      </c>
      <c r="E537" s="11" t="s">
        <v>10546</v>
      </c>
      <c r="F537" s="11" t="s">
        <v>10495</v>
      </c>
      <c r="G537" s="11" t="s">
        <v>2423</v>
      </c>
      <c r="H537" s="11" t="s">
        <v>10393</v>
      </c>
      <c r="K537" s="82"/>
      <c r="L537" s="83"/>
    </row>
    <row r="538" spans="1:13">
      <c r="A538" s="16">
        <v>537</v>
      </c>
      <c r="B538" s="55">
        <v>44512</v>
      </c>
      <c r="C538" s="66">
        <v>0.375</v>
      </c>
      <c r="D538" s="11" t="s">
        <v>10498</v>
      </c>
      <c r="E538" s="11" t="s">
        <v>10497</v>
      </c>
      <c r="F538" s="11" t="s">
        <v>3045</v>
      </c>
      <c r="G538" s="11" t="s">
        <v>5381</v>
      </c>
      <c r="H538" s="11" t="s">
        <v>10393</v>
      </c>
      <c r="K538" s="82"/>
      <c r="L538" s="83"/>
    </row>
    <row r="539" spans="1:13">
      <c r="A539" s="16">
        <v>538</v>
      </c>
      <c r="B539" s="55">
        <v>44512</v>
      </c>
      <c r="C539" s="66" t="s">
        <v>10535</v>
      </c>
      <c r="D539" s="11"/>
      <c r="E539" s="11" t="s">
        <v>10499</v>
      </c>
      <c r="F539" s="11" t="s">
        <v>2278</v>
      </c>
      <c r="G539" s="11" t="s">
        <v>1706</v>
      </c>
      <c r="H539" s="11" t="s">
        <v>10393</v>
      </c>
      <c r="K539" s="82"/>
      <c r="L539" s="83"/>
    </row>
    <row r="540" spans="1:13">
      <c r="A540" s="16">
        <v>539</v>
      </c>
      <c r="B540" s="55">
        <v>44512</v>
      </c>
      <c r="C540" s="66">
        <v>6.8749999999999992E-2</v>
      </c>
      <c r="D540" s="11" t="s">
        <v>10501</v>
      </c>
      <c r="E540" s="11" t="s">
        <v>10500</v>
      </c>
      <c r="F540" s="11" t="s">
        <v>1682</v>
      </c>
      <c r="G540" s="11" t="s">
        <v>5381</v>
      </c>
      <c r="H540" s="11" t="s">
        <v>10393</v>
      </c>
      <c r="K540" s="82"/>
      <c r="L540" s="83"/>
    </row>
    <row r="541" spans="1:13">
      <c r="A541" s="16">
        <v>540</v>
      </c>
      <c r="B541" s="55">
        <v>44525</v>
      </c>
      <c r="C541" s="66">
        <v>0.26874999999999999</v>
      </c>
      <c r="D541" s="11" t="s">
        <v>10400</v>
      </c>
      <c r="E541" s="11" t="s">
        <v>10396</v>
      </c>
      <c r="F541" s="11" t="s">
        <v>10397</v>
      </c>
      <c r="G541" s="11" t="s">
        <v>2423</v>
      </c>
      <c r="H541" s="11" t="s">
        <v>10399</v>
      </c>
      <c r="I541" s="65">
        <v>9262</v>
      </c>
      <c r="J541" s="16"/>
      <c r="K541" s="16"/>
      <c r="L541" s="16"/>
      <c r="M541" s="11"/>
    </row>
    <row r="542" spans="1:13">
      <c r="A542" s="16">
        <v>541</v>
      </c>
      <c r="B542" s="55">
        <v>44528</v>
      </c>
      <c r="C542" s="66">
        <v>0.45069444444444445</v>
      </c>
      <c r="D542" s="11" t="s">
        <v>10392</v>
      </c>
      <c r="E542" s="11" t="s">
        <v>10547</v>
      </c>
      <c r="F542" s="11" t="s">
        <v>2128</v>
      </c>
      <c r="G542" s="11" t="s">
        <v>5984</v>
      </c>
      <c r="H542" s="11" t="s">
        <v>10393</v>
      </c>
      <c r="I542" s="65">
        <v>165</v>
      </c>
      <c r="J542" s="16"/>
      <c r="K542" s="16"/>
      <c r="L542" s="16"/>
      <c r="M542" s="11"/>
    </row>
    <row r="543" spans="1:13">
      <c r="A543" s="16">
        <v>542</v>
      </c>
      <c r="B543" s="55">
        <v>44528</v>
      </c>
      <c r="C543" s="66" t="s">
        <v>10449</v>
      </c>
      <c r="D543" s="11" t="s">
        <v>10402</v>
      </c>
      <c r="E543" s="11" t="s">
        <v>1681</v>
      </c>
      <c r="F543" s="11" t="s">
        <v>2045</v>
      </c>
      <c r="G543" s="11" t="s">
        <v>1672</v>
      </c>
      <c r="H543" s="11" t="s">
        <v>10393</v>
      </c>
      <c r="I543" s="65">
        <v>6150</v>
      </c>
      <c r="J543" s="16"/>
      <c r="K543" s="16"/>
      <c r="L543" s="16"/>
      <c r="M543" s="11"/>
    </row>
    <row r="544" spans="1:13">
      <c r="A544" s="16">
        <v>543</v>
      </c>
      <c r="B544" s="55">
        <v>44528</v>
      </c>
      <c r="C544" s="66">
        <v>0.22152777777777777</v>
      </c>
      <c r="D544" s="11" t="s">
        <v>10401</v>
      </c>
      <c r="E544" s="11" t="s">
        <v>10394</v>
      </c>
      <c r="F544" s="11" t="s">
        <v>1682</v>
      </c>
      <c r="G544" s="11" t="s">
        <v>10395</v>
      </c>
      <c r="H544" s="11" t="s">
        <v>10393</v>
      </c>
      <c r="I544" s="65">
        <v>4480</v>
      </c>
      <c r="J544" s="16"/>
      <c r="K544" s="16"/>
      <c r="L544" s="16"/>
      <c r="M544" s="11"/>
    </row>
    <row r="545" spans="1:13">
      <c r="A545" s="16">
        <v>544</v>
      </c>
      <c r="B545" s="55">
        <v>44531</v>
      </c>
      <c r="C545" s="66" t="s">
        <v>10461</v>
      </c>
      <c r="D545" s="11" t="s">
        <v>10448</v>
      </c>
      <c r="E545" s="11" t="s">
        <v>10446</v>
      </c>
      <c r="F545" s="11" t="s">
        <v>2278</v>
      </c>
      <c r="G545" s="11" t="s">
        <v>10447</v>
      </c>
      <c r="H545" s="11" t="s">
        <v>10398</v>
      </c>
      <c r="I545" s="65">
        <v>5333</v>
      </c>
      <c r="J545" s="16"/>
      <c r="K545" s="16"/>
      <c r="L545" s="16"/>
      <c r="M545" s="11"/>
    </row>
    <row r="546" spans="1:13">
      <c r="A546" s="16">
        <v>545</v>
      </c>
      <c r="B546" s="55">
        <v>44535</v>
      </c>
      <c r="C546" s="66" t="s">
        <v>10460</v>
      </c>
      <c r="D546" s="11" t="s">
        <v>10445</v>
      </c>
      <c r="E546" s="11" t="s">
        <v>10443</v>
      </c>
      <c r="F546" s="11" t="s">
        <v>1682</v>
      </c>
      <c r="G546" s="11" t="s">
        <v>10444</v>
      </c>
      <c r="H546" s="11" t="s">
        <v>10399</v>
      </c>
      <c r="I546" s="65">
        <v>6505</v>
      </c>
      <c r="J546" s="16"/>
      <c r="K546" s="16"/>
      <c r="L546" s="16"/>
      <c r="M546" s="11"/>
    </row>
    <row r="547" spans="1:13">
      <c r="A547" s="16">
        <v>546</v>
      </c>
      <c r="B547" s="55">
        <v>44538</v>
      </c>
      <c r="C547" s="66">
        <v>0.44930555555555557</v>
      </c>
      <c r="D547" s="11" t="s">
        <v>10442</v>
      </c>
      <c r="E547" s="11" t="s">
        <v>10439</v>
      </c>
      <c r="F547" s="11" t="s">
        <v>10440</v>
      </c>
      <c r="G547" s="11" t="s">
        <v>10441</v>
      </c>
      <c r="H547" s="11" t="s">
        <v>10393</v>
      </c>
      <c r="I547" s="65" t="s">
        <v>571</v>
      </c>
      <c r="J547" s="16"/>
      <c r="K547" s="16"/>
      <c r="L547" s="16"/>
      <c r="M547" s="11"/>
    </row>
    <row r="548" spans="1:13">
      <c r="A548" s="16">
        <v>547</v>
      </c>
      <c r="B548" s="55">
        <v>44540</v>
      </c>
      <c r="C548" s="66" t="s">
        <v>10457</v>
      </c>
      <c r="D548" s="11" t="s">
        <v>10434</v>
      </c>
      <c r="E548" s="11" t="s">
        <v>10432</v>
      </c>
      <c r="F548" s="11" t="s">
        <v>10433</v>
      </c>
      <c r="G548" s="11" t="s">
        <v>1829</v>
      </c>
      <c r="H548" s="11" t="s">
        <v>10399</v>
      </c>
      <c r="I548" s="65">
        <v>3058</v>
      </c>
      <c r="J548" s="16"/>
      <c r="K548" s="16"/>
      <c r="L548" s="16"/>
      <c r="M548" s="11"/>
    </row>
    <row r="549" spans="1:13">
      <c r="A549" s="16">
        <v>548</v>
      </c>
      <c r="B549" s="55">
        <v>44540</v>
      </c>
      <c r="C549" s="66" t="s">
        <v>10458</v>
      </c>
      <c r="D549" s="11" t="s">
        <v>10436</v>
      </c>
      <c r="E549" s="11" t="s">
        <v>4242</v>
      </c>
      <c r="F549" s="11" t="s">
        <v>3191</v>
      </c>
      <c r="G549" s="11" t="s">
        <v>10435</v>
      </c>
      <c r="H549" s="11" t="s">
        <v>10393</v>
      </c>
      <c r="I549" s="65" t="s">
        <v>545</v>
      </c>
      <c r="J549" s="16"/>
      <c r="K549" s="16"/>
      <c r="L549" s="16"/>
      <c r="M549" s="11"/>
    </row>
    <row r="550" spans="1:13">
      <c r="A550" s="16">
        <v>549</v>
      </c>
      <c r="B550" s="55">
        <v>44540</v>
      </c>
      <c r="C550" s="66" t="s">
        <v>10459</v>
      </c>
      <c r="D550" s="11" t="s">
        <v>10438</v>
      </c>
      <c r="E550" s="11" t="s">
        <v>10437</v>
      </c>
      <c r="F550" s="11" t="s">
        <v>2278</v>
      </c>
      <c r="G550" s="11" t="s">
        <v>1829</v>
      </c>
      <c r="H550" s="11" t="s">
        <v>10399</v>
      </c>
      <c r="I550" s="65">
        <v>3412</v>
      </c>
      <c r="J550" s="16"/>
      <c r="K550" s="16"/>
      <c r="L550" s="16"/>
      <c r="M550" s="11"/>
    </row>
    <row r="551" spans="1:13">
      <c r="A551" s="16">
        <v>550</v>
      </c>
      <c r="B551" s="55">
        <v>44546</v>
      </c>
      <c r="C551" s="66" t="s">
        <v>10454</v>
      </c>
      <c r="D551" s="11" t="s">
        <v>10423</v>
      </c>
      <c r="E551" s="11" t="s">
        <v>10420</v>
      </c>
      <c r="F551" s="11" t="s">
        <v>10421</v>
      </c>
      <c r="G551" s="11" t="s">
        <v>10422</v>
      </c>
      <c r="H551" s="11" t="s">
        <v>10393</v>
      </c>
      <c r="I551" s="65" t="s">
        <v>10538</v>
      </c>
      <c r="J551" s="16"/>
      <c r="K551" s="16"/>
      <c r="L551" s="16"/>
      <c r="M551" s="11"/>
    </row>
    <row r="552" spans="1:13">
      <c r="A552" s="16">
        <v>551</v>
      </c>
      <c r="B552" s="55">
        <v>44546</v>
      </c>
      <c r="C552" s="66" t="s">
        <v>10455</v>
      </c>
      <c r="D552" s="11" t="s">
        <v>10426</v>
      </c>
      <c r="E552" s="11" t="s">
        <v>10424</v>
      </c>
      <c r="F552" s="11" t="s">
        <v>2231</v>
      </c>
      <c r="G552" s="11" t="s">
        <v>10425</v>
      </c>
      <c r="H552" s="11" t="s">
        <v>10399</v>
      </c>
      <c r="I552" s="65">
        <v>6110</v>
      </c>
      <c r="J552" s="16"/>
      <c r="K552" s="16"/>
      <c r="L552" s="16"/>
      <c r="M552" s="11"/>
    </row>
    <row r="553" spans="1:13">
      <c r="A553" s="16">
        <v>552</v>
      </c>
      <c r="B553" s="55">
        <v>44546</v>
      </c>
      <c r="C553" s="66" t="s">
        <v>10456</v>
      </c>
      <c r="D553" s="11" t="s">
        <v>10429</v>
      </c>
      <c r="E553" s="11" t="s">
        <v>10427</v>
      </c>
      <c r="F553" s="11" t="s">
        <v>10428</v>
      </c>
      <c r="G553" s="11" t="s">
        <v>1644</v>
      </c>
      <c r="H553" s="11" t="s">
        <v>10399</v>
      </c>
      <c r="I553" s="65">
        <v>9362</v>
      </c>
      <c r="J553" s="16"/>
      <c r="K553" s="16"/>
      <c r="L553" s="16"/>
      <c r="M553" s="11"/>
    </row>
    <row r="554" spans="1:13">
      <c r="A554" s="16">
        <v>553</v>
      </c>
      <c r="B554" s="55">
        <v>44546</v>
      </c>
      <c r="C554" s="66">
        <v>0.52152777777777781</v>
      </c>
      <c r="D554" s="11" t="s">
        <v>10431</v>
      </c>
      <c r="E554" s="11" t="s">
        <v>10430</v>
      </c>
      <c r="F554" s="11" t="s">
        <v>3121</v>
      </c>
      <c r="G554" s="11" t="s">
        <v>1644</v>
      </c>
      <c r="H554" s="11" t="s">
        <v>10393</v>
      </c>
      <c r="I554" s="65">
        <v>5066</v>
      </c>
      <c r="J554" s="16"/>
      <c r="K554" s="16"/>
      <c r="L554" s="16"/>
      <c r="M554" s="11"/>
    </row>
    <row r="555" spans="1:13">
      <c r="A555" s="16">
        <v>554</v>
      </c>
      <c r="B555" s="55">
        <v>44551</v>
      </c>
      <c r="C555" s="66" t="s">
        <v>10453</v>
      </c>
      <c r="D555" s="11" t="s">
        <v>10418</v>
      </c>
      <c r="E555" s="11" t="s">
        <v>10417</v>
      </c>
      <c r="F555" s="11" t="s">
        <v>10468</v>
      </c>
      <c r="G555" s="11" t="s">
        <v>4893</v>
      </c>
      <c r="H555" s="11" t="s">
        <v>10393</v>
      </c>
      <c r="I555" s="65" t="s">
        <v>545</v>
      </c>
      <c r="J555" s="16"/>
      <c r="K555" s="16"/>
      <c r="L555" s="16"/>
      <c r="M555" s="11"/>
    </row>
    <row r="556" spans="1:13">
      <c r="A556" s="16">
        <v>555</v>
      </c>
      <c r="B556" s="55">
        <v>44551</v>
      </c>
      <c r="C556" s="66">
        <v>0.34166666666666662</v>
      </c>
      <c r="D556" s="11" t="s">
        <v>10419</v>
      </c>
      <c r="E556" s="11" t="s">
        <v>8830</v>
      </c>
      <c r="F556" s="11" t="s">
        <v>1777</v>
      </c>
      <c r="G556" s="11" t="s">
        <v>1829</v>
      </c>
      <c r="H556" s="11" t="s">
        <v>10393</v>
      </c>
      <c r="I556" s="65">
        <v>9333</v>
      </c>
      <c r="J556" s="16"/>
      <c r="K556" s="16"/>
      <c r="L556" s="16"/>
      <c r="M556" s="11"/>
    </row>
    <row r="557" spans="1:13">
      <c r="A557" s="16">
        <v>556</v>
      </c>
      <c r="B557" s="55">
        <v>44552</v>
      </c>
      <c r="C557" s="66">
        <v>0.44513888888888892</v>
      </c>
      <c r="D557" s="11" t="s">
        <v>10416</v>
      </c>
      <c r="E557" s="11" t="s">
        <v>10548</v>
      </c>
      <c r="F557" s="11" t="s">
        <v>10415</v>
      </c>
      <c r="G557" s="11" t="s">
        <v>2008</v>
      </c>
      <c r="H557" s="11" t="s">
        <v>10399</v>
      </c>
      <c r="I557" s="65">
        <v>7751</v>
      </c>
      <c r="J557" s="16"/>
      <c r="K557" s="16"/>
      <c r="L557" s="16"/>
      <c r="M557" s="11"/>
    </row>
    <row r="558" spans="1:13">
      <c r="A558" s="16">
        <v>557</v>
      </c>
      <c r="B558" s="55">
        <v>44553</v>
      </c>
      <c r="C558" s="66" t="s">
        <v>10452</v>
      </c>
      <c r="D558" s="11" t="s">
        <v>10414</v>
      </c>
      <c r="E558" s="11" t="s">
        <v>10412</v>
      </c>
      <c r="F558" s="11" t="s">
        <v>1801</v>
      </c>
      <c r="G558" s="11" t="s">
        <v>10413</v>
      </c>
      <c r="H558" s="11" t="s">
        <v>10393</v>
      </c>
      <c r="I558" s="65" t="s">
        <v>541</v>
      </c>
      <c r="J558" s="16"/>
      <c r="K558" s="16"/>
      <c r="L558" s="16"/>
      <c r="M558" s="11"/>
    </row>
    <row r="559" spans="1:13">
      <c r="A559" s="16">
        <v>558</v>
      </c>
      <c r="B559" s="55">
        <v>44560</v>
      </c>
      <c r="C559" s="66">
        <v>0.34513888888888888</v>
      </c>
      <c r="D559" s="11" t="s">
        <v>10406</v>
      </c>
      <c r="E559" s="11" t="s">
        <v>10403</v>
      </c>
      <c r="F559" s="11" t="s">
        <v>10404</v>
      </c>
      <c r="G559" s="11" t="s">
        <v>10405</v>
      </c>
      <c r="H559" s="11" t="s">
        <v>10393</v>
      </c>
      <c r="I559" s="65">
        <v>5028</v>
      </c>
      <c r="J559" s="16"/>
      <c r="K559" s="16"/>
      <c r="L559" s="16"/>
      <c r="M559" s="11"/>
    </row>
    <row r="560" spans="1:13">
      <c r="A560" s="16">
        <v>559</v>
      </c>
      <c r="B560" s="55">
        <v>44560</v>
      </c>
      <c r="C560" s="66" t="s">
        <v>10450</v>
      </c>
      <c r="D560" s="11" t="s">
        <v>10409</v>
      </c>
      <c r="E560" s="11" t="s">
        <v>10407</v>
      </c>
      <c r="F560" s="11" t="s">
        <v>10408</v>
      </c>
      <c r="G560" s="11" t="s">
        <v>1790</v>
      </c>
      <c r="H560" s="11" t="s">
        <v>10393</v>
      </c>
      <c r="I560" s="65">
        <v>5645</v>
      </c>
      <c r="J560" s="16"/>
      <c r="K560" s="16"/>
      <c r="L560" s="16"/>
      <c r="M560" s="11"/>
    </row>
    <row r="561" spans="1:13">
      <c r="A561" s="16">
        <v>560</v>
      </c>
      <c r="B561" s="55">
        <v>44560</v>
      </c>
      <c r="C561" s="66" t="s">
        <v>10451</v>
      </c>
      <c r="D561" s="11" t="s">
        <v>10411</v>
      </c>
      <c r="E561" s="11" t="s">
        <v>10410</v>
      </c>
      <c r="F561" s="11" t="s">
        <v>5505</v>
      </c>
      <c r="G561" s="11" t="s">
        <v>2423</v>
      </c>
      <c r="H561" s="11" t="s">
        <v>10393</v>
      </c>
      <c r="I561" s="65" t="s">
        <v>1081</v>
      </c>
      <c r="J561" s="16"/>
      <c r="K561" s="16"/>
      <c r="L561" s="16"/>
      <c r="M561" s="11"/>
    </row>
    <row r="562" spans="1:13">
      <c r="F562" s="11"/>
    </row>
  </sheetData>
  <sortState xmlns:xlrd2="http://schemas.microsoft.com/office/spreadsheetml/2017/richdata2" ref="A2:O564">
    <sortCondition ref="A1:A564"/>
  </sortState>
  <phoneticPr fontId="1" type="noConversion"/>
  <hyperlinks>
    <hyperlink ref="D163" r:id="rId1" xr:uid="{DC82AE01-8F79-FE43-9D01-EAF8F9476C41}"/>
    <hyperlink ref="D236" r:id="rId2" xr:uid="{69602C80-E2A8-2243-8A7F-9D2D23DF377E}"/>
    <hyperlink ref="D381" r:id="rId3" xr:uid="{A7CB5037-051E-7341-89C7-9D6F97C8FD26}"/>
    <hyperlink ref="D380" r:id="rId4" xr:uid="{45E50804-DC40-7741-AB67-1455474DD58B}"/>
    <hyperlink ref="D435" r:id="rId5" xr:uid="{51FE9D4C-5A41-EA41-BC62-FCC223EE2194}"/>
    <hyperlink ref="B543" r:id="rId6" tooltip="2021-11-28 22:43" display="https://weibo.com/7722146918/L3CKH3Jpk?from=page_1005057722146918_profile&amp;wvr=6&amp;mod=weibotime" xr:uid="{AB8AAE53-3DD7-4B41-B370-2E933FFFE141}"/>
    <hyperlink ref="B544" r:id="rId7" tooltip="2021-11-28 17:19" display="https://weibo.com/7722146918/L3ADaAfAz?from=page_1005057722146918_profile&amp;wvr=6&amp;mod=weibotime" xr:uid="{1212B7BD-C92D-C44B-A6F2-4D304B516CFF}"/>
    <hyperlink ref="B559" r:id="rId8" tooltip="2021-12-30 20:17" display="https://weibo.com/7722146918/L8ttumqx4?from=page_1005057722146918_profile&amp;wvr=6&amp;mod=weibotime" xr:uid="{F3E83900-3EA7-A145-847B-41EB6B47BF0F}"/>
    <hyperlink ref="B541" r:id="rId9" tooltip="2021-11-25 18:27" display="https://weibo.com/7722146918/L38Nb1Pew?from=page_1005057722146918_profile&amp;wvr=6&amp;mod=weibotime" xr:uid="{6E99E7A7-C001-6343-BAE7-39F7481D846C}"/>
    <hyperlink ref="B560" r:id="rId10" tooltip="2021-12-30 18:39" display="https://weibo.com/7722146918/L8sPFrMft?from=page_1005057722146918_profile&amp;wvr=6&amp;mod=weibotime" xr:uid="{6C442AF2-32E1-6B4A-90FE-7E70679D09C5}"/>
    <hyperlink ref="B561" r:id="rId11" tooltip="2021-12-30 09:56" display="https://weibo.com/7722146918/L8ppuusg1?from=page_1005057722146918_profile&amp;wvr=6&amp;mod=weibotime" xr:uid="{74D66960-EDA2-4447-A1B5-A6113D2013B7}"/>
    <hyperlink ref="B558" r:id="rId12" tooltip="2021-12-23 17:14" display="https://weibo.com/7722146918/L7ohw9QFM?from=page_1005057722146918_profile&amp;wvr=6&amp;mod=weibotime" xr:uid="{01C76723-5197-0542-A5D3-D3424F360FF8}"/>
    <hyperlink ref="B557" r:id="rId13" tooltip="2021-12-22 22:41" display="https://weibo.com/7722146918/L7gZLARHj?from=page_1005057722146918_profile&amp;wvr=6&amp;mod=weibotime" xr:uid="{8D3CA397-D1A0-E940-9C04-FA4743BE1E4B}"/>
    <hyperlink ref="B555" r:id="rId14" tooltip="2021-12-21 20:16" display="https://weibo.com/7722146918/L76Cx8zxs?from=page_1005057722146918_profile&amp;wvr=6&amp;mod=weibotime" xr:uid="{0B01F3D2-1A35-7F46-92E3-592EC0CE8688}"/>
    <hyperlink ref="B556" r:id="rId15" tooltip="2021-12-21 20:12" display="https://weibo.com/7722146918/L76ANg7w2?from=page_1005057722146918_profile&amp;wvr=6&amp;mod=weibotime" xr:uid="{C8E73C5F-6051-8D4B-B4E5-2159221AC01E}"/>
    <hyperlink ref="B551" r:id="rId16" tooltip="2021-12-16 20:46" display="https://weibo.com/7722146918/L6lG72Eao?from=page_1005057722146918_profile&amp;wvr=6&amp;mod=weibotime" xr:uid="{CCADEEE4-11A4-694F-B933-01ADE368E00C}"/>
    <hyperlink ref="B552" r:id="rId17" tooltip="2021-12-16 12:33" display="https://weibo.com/7722146918/L6irWnDLS?from=page_1005057722146918_profile&amp;wvr=6&amp;mod=weibotime" xr:uid="{33D5EE61-F681-4442-902C-DF30145FA6CF}"/>
    <hyperlink ref="B553" r:id="rId18" tooltip="2021-12-16 12:32" display="https://weibo.com/7722146918/L6irEm94d?from=page_1005057722146918_profile&amp;wvr=6&amp;mod=weibotime" xr:uid="{F22D80EB-0BBD-8B4C-B722-8EEB8645DD6A}"/>
    <hyperlink ref="B548" r:id="rId19" tooltip="2021-12-10 15:56" display="https://weibo.com/7722146918/L5pdqtnLh?from=page_1005057722146918_profile&amp;wvr=6&amp;mod=weibotime" xr:uid="{769C4D36-3CF6-224E-85C1-CF7F516679A5}"/>
    <hyperlink ref="B549" r:id="rId20" tooltip="2021-12-10 08:29" display="https://weibo.com/7722146918/L5mhSiJST?from=page_1005057722146918_profile&amp;wvr=6&amp;mod=weibotime" xr:uid="{322BBB7C-A519-994B-B455-5B12989F231B}"/>
    <hyperlink ref="B550" r:id="rId21" tooltip="2021-12-10 08:27" display="https://weibo.com/7722146918/L5mh712Ym?from=page_1005057722146918_profile&amp;wvr=6&amp;mod=weibotime" xr:uid="{307EEA7F-015B-934C-BB5C-88D9A33B22B4}"/>
    <hyperlink ref="B547" r:id="rId22" tooltip="2021-12-08 10:47" display="https://weibo.com/7722146918/L54l23WpZ?from=page_1005057722146918_profile&amp;wvr=6&amp;mod=weibotime" xr:uid="{C4AAEFB2-B11A-4E41-AA23-23C657A1611A}"/>
    <hyperlink ref="B546" r:id="rId23" tooltip="2021-12-05 17:51" display="https://weibo.com/7722146918/L4EPJn0HQ?from=page_1005057722146918_profile&amp;wvr=6&amp;mod=weibotime" xr:uid="{B193ACC1-9323-A54D-AAD0-9F58D45715A4}"/>
    <hyperlink ref="B545" r:id="rId24" tooltip="2021-12-01 18:20" display="https://weibo.com/7722146918/L43jvgIJi?from=page_1005057722146918_profile&amp;wvr=6&amp;mod=weibotime" xr:uid="{DEEBFEAB-A7F1-6E4B-9978-DC8DA3391670}"/>
    <hyperlink ref="D520" r:id="rId25" xr:uid="{533F7E4D-2BE1-FF4B-9AAB-65D1316B20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ABA8-31A3-A941-86C9-1504FEBE72BC}">
  <dimension ref="A1:Q1267"/>
  <sheetViews>
    <sheetView workbookViewId="0">
      <selection activeCell="H15" sqref="H15"/>
    </sheetView>
  </sheetViews>
  <sheetFormatPr baseColWidth="10" defaultRowHeight="14"/>
  <cols>
    <col min="1" max="1" width="10.83203125" style="1"/>
    <col min="2" max="2" width="10.83203125" style="57"/>
    <col min="9" max="12" width="10.83203125" style="1"/>
  </cols>
  <sheetData>
    <row r="1" spans="1:15">
      <c r="A1" s="76" t="s">
        <v>0</v>
      </c>
      <c r="B1" s="77" t="s">
        <v>1628</v>
      </c>
      <c r="C1" s="78" t="s">
        <v>1629</v>
      </c>
      <c r="D1" s="78" t="s">
        <v>1630</v>
      </c>
      <c r="E1" s="78" t="s">
        <v>1631</v>
      </c>
      <c r="F1" s="78" t="s">
        <v>1632</v>
      </c>
      <c r="G1" s="78" t="s">
        <v>1633</v>
      </c>
      <c r="H1" s="78" t="s">
        <v>1634</v>
      </c>
      <c r="I1" s="76" t="s">
        <v>1635</v>
      </c>
      <c r="J1" s="76" t="s">
        <v>1636</v>
      </c>
      <c r="K1" s="76" t="s">
        <v>1637</v>
      </c>
      <c r="L1" s="76" t="s">
        <v>1638</v>
      </c>
      <c r="M1" s="78" t="s">
        <v>1639</v>
      </c>
    </row>
    <row r="2" spans="1:15">
      <c r="A2" s="16">
        <v>1</v>
      </c>
      <c r="B2" s="56">
        <v>43833</v>
      </c>
      <c r="C2" s="11" t="s">
        <v>2576</v>
      </c>
      <c r="D2" s="11" t="s">
        <v>2778</v>
      </c>
      <c r="E2" s="11" t="s">
        <v>2779</v>
      </c>
      <c r="F2" s="11" t="s">
        <v>2780</v>
      </c>
      <c r="G2" s="11" t="s">
        <v>2781</v>
      </c>
      <c r="H2" s="11" t="s">
        <v>1653</v>
      </c>
      <c r="I2" s="16" t="s">
        <v>541</v>
      </c>
      <c r="J2" s="16">
        <v>6</v>
      </c>
      <c r="K2" s="16">
        <v>0</v>
      </c>
      <c r="L2" s="16">
        <v>28</v>
      </c>
      <c r="M2" s="11" t="s">
        <v>1653</v>
      </c>
    </row>
    <row r="3" spans="1:15">
      <c r="A3" s="16">
        <v>2</v>
      </c>
      <c r="B3" s="56">
        <v>43833</v>
      </c>
      <c r="C3" s="11" t="s">
        <v>2561</v>
      </c>
      <c r="D3" s="11" t="s">
        <v>2774</v>
      </c>
      <c r="E3" s="11" t="s">
        <v>2775</v>
      </c>
      <c r="F3" s="11" t="s">
        <v>1789</v>
      </c>
      <c r="G3" s="11" t="s">
        <v>2776</v>
      </c>
      <c r="H3" s="11" t="s">
        <v>1645</v>
      </c>
      <c r="I3" s="16" t="s">
        <v>598</v>
      </c>
      <c r="J3" s="16">
        <v>9</v>
      </c>
      <c r="K3" s="16">
        <v>3</v>
      </c>
      <c r="L3" s="16">
        <v>24</v>
      </c>
      <c r="M3" s="11" t="s">
        <v>2777</v>
      </c>
    </row>
    <row r="4" spans="1:15">
      <c r="A4" s="16">
        <v>3</v>
      </c>
      <c r="B4" s="56">
        <v>43834</v>
      </c>
      <c r="C4" s="11" t="s">
        <v>2786</v>
      </c>
      <c r="D4" s="11" t="s">
        <v>2787</v>
      </c>
      <c r="E4" s="11" t="s">
        <v>2788</v>
      </c>
      <c r="F4" s="11" t="s">
        <v>2278</v>
      </c>
      <c r="G4" s="11" t="s">
        <v>1644</v>
      </c>
      <c r="H4" s="11" t="s">
        <v>1645</v>
      </c>
      <c r="I4" s="16" t="s">
        <v>998</v>
      </c>
      <c r="J4" s="16">
        <v>21</v>
      </c>
      <c r="K4" s="16">
        <v>3</v>
      </c>
      <c r="L4" s="16">
        <v>58</v>
      </c>
      <c r="M4" s="11" t="s">
        <v>2790</v>
      </c>
    </row>
    <row r="5" spans="1:15">
      <c r="A5" s="16">
        <v>4</v>
      </c>
      <c r="B5" s="56">
        <v>43834</v>
      </c>
      <c r="C5" s="11" t="s">
        <v>2782</v>
      </c>
      <c r="D5" s="11" t="s">
        <v>2783</v>
      </c>
      <c r="E5" s="11" t="s">
        <v>2784</v>
      </c>
      <c r="F5" s="11" t="s">
        <v>1700</v>
      </c>
      <c r="G5" s="11" t="s">
        <v>2785</v>
      </c>
      <c r="H5" s="11" t="s">
        <v>1653</v>
      </c>
      <c r="I5" s="16" t="s">
        <v>541</v>
      </c>
      <c r="J5" s="16">
        <v>11</v>
      </c>
      <c r="K5" s="16">
        <v>2</v>
      </c>
      <c r="L5" s="16">
        <v>38</v>
      </c>
      <c r="M5" s="11" t="s">
        <v>1653</v>
      </c>
    </row>
    <row r="6" spans="1:15">
      <c r="A6" s="16">
        <v>5</v>
      </c>
      <c r="B6" s="56">
        <v>43835</v>
      </c>
      <c r="C6" s="11" t="s">
        <v>2791</v>
      </c>
      <c r="D6" s="11" t="s">
        <v>2792</v>
      </c>
      <c r="E6" s="11" t="s">
        <v>2793</v>
      </c>
      <c r="F6" s="11" t="s">
        <v>1700</v>
      </c>
      <c r="G6" s="11" t="s">
        <v>1644</v>
      </c>
      <c r="H6" s="11" t="s">
        <v>1653</v>
      </c>
      <c r="I6" s="16" t="s">
        <v>994</v>
      </c>
      <c r="J6" s="16">
        <v>13</v>
      </c>
      <c r="K6" s="16">
        <v>1</v>
      </c>
      <c r="L6" s="16">
        <v>30</v>
      </c>
      <c r="M6" s="11" t="s">
        <v>2794</v>
      </c>
    </row>
    <row r="7" spans="1:15">
      <c r="A7" s="16">
        <v>6</v>
      </c>
      <c r="B7" s="56">
        <v>43836</v>
      </c>
      <c r="C7" s="11" t="s">
        <v>2192</v>
      </c>
      <c r="D7" s="11" t="s">
        <v>2795</v>
      </c>
      <c r="E7" s="11" t="s">
        <v>2796</v>
      </c>
      <c r="F7" s="11" t="s">
        <v>1844</v>
      </c>
      <c r="G7" s="11" t="s">
        <v>2797</v>
      </c>
      <c r="H7" s="11" t="s">
        <v>1653</v>
      </c>
      <c r="I7" s="16" t="s">
        <v>1037</v>
      </c>
      <c r="J7" s="16">
        <v>22</v>
      </c>
      <c r="K7" s="16">
        <v>11</v>
      </c>
      <c r="L7" s="16">
        <v>84</v>
      </c>
      <c r="M7" s="11" t="s">
        <v>2798</v>
      </c>
    </row>
    <row r="8" spans="1:15">
      <c r="A8" s="16">
        <v>7</v>
      </c>
      <c r="B8" s="56">
        <v>43837</v>
      </c>
      <c r="C8" s="11" t="s">
        <v>2486</v>
      </c>
      <c r="D8" s="11" t="s">
        <v>2817</v>
      </c>
      <c r="E8" s="11" t="s">
        <v>2818</v>
      </c>
      <c r="F8" s="11" t="s">
        <v>2819</v>
      </c>
      <c r="G8" s="11" t="s">
        <v>1653</v>
      </c>
      <c r="H8" s="11" t="s">
        <v>1653</v>
      </c>
      <c r="I8" s="16" t="s">
        <v>1653</v>
      </c>
      <c r="J8" s="16" t="s">
        <v>1653</v>
      </c>
      <c r="K8" s="16" t="s">
        <v>566</v>
      </c>
      <c r="L8" s="16">
        <v>38</v>
      </c>
      <c r="M8" s="11" t="s">
        <v>1745</v>
      </c>
      <c r="N8" s="11" t="s">
        <v>2820</v>
      </c>
      <c r="O8" s="11" t="s">
        <v>2821</v>
      </c>
    </row>
    <row r="9" spans="1:15">
      <c r="A9" s="16">
        <v>8</v>
      </c>
      <c r="B9" s="56">
        <v>43837</v>
      </c>
      <c r="C9" s="11" t="s">
        <v>2813</v>
      </c>
      <c r="D9" s="11" t="s">
        <v>2814</v>
      </c>
      <c r="E9" s="11" t="s">
        <v>2815</v>
      </c>
      <c r="F9" s="11" t="s">
        <v>2128</v>
      </c>
      <c r="G9" s="11" t="s">
        <v>1644</v>
      </c>
      <c r="H9" s="11" t="s">
        <v>1653</v>
      </c>
      <c r="I9" s="16" t="s">
        <v>1011</v>
      </c>
      <c r="J9" s="16">
        <v>50</v>
      </c>
      <c r="K9" s="16">
        <v>17</v>
      </c>
      <c r="L9" s="16">
        <v>50</v>
      </c>
      <c r="M9" s="11" t="s">
        <v>2816</v>
      </c>
    </row>
    <row r="10" spans="1:15">
      <c r="A10" s="16">
        <v>9</v>
      </c>
      <c r="B10" s="56">
        <v>43837</v>
      </c>
      <c r="C10" s="11" t="s">
        <v>2809</v>
      </c>
      <c r="D10" s="11" t="s">
        <v>2810</v>
      </c>
      <c r="E10" s="11" t="s">
        <v>2610</v>
      </c>
      <c r="F10" s="11" t="s">
        <v>2811</v>
      </c>
      <c r="G10" s="11" t="s">
        <v>1652</v>
      </c>
      <c r="H10" s="11" t="s">
        <v>1653</v>
      </c>
      <c r="I10" s="16">
        <v>9514</v>
      </c>
      <c r="J10" s="16">
        <v>8</v>
      </c>
      <c r="K10" s="16">
        <v>2</v>
      </c>
      <c r="L10" s="16">
        <v>28</v>
      </c>
      <c r="M10" s="11" t="s">
        <v>2812</v>
      </c>
    </row>
    <row r="11" spans="1:15">
      <c r="A11" s="16">
        <v>10</v>
      </c>
      <c r="B11" s="56">
        <v>43837</v>
      </c>
      <c r="C11" s="11" t="s">
        <v>2804</v>
      </c>
      <c r="D11" s="11" t="s">
        <v>2805</v>
      </c>
      <c r="E11" s="11" t="s">
        <v>2806</v>
      </c>
      <c r="F11" s="11" t="s">
        <v>1694</v>
      </c>
      <c r="G11" s="11" t="s">
        <v>2807</v>
      </c>
      <c r="H11" s="11" t="s">
        <v>1653</v>
      </c>
      <c r="I11" s="16">
        <v>9793</v>
      </c>
      <c r="J11" s="16">
        <v>5</v>
      </c>
      <c r="K11" s="16">
        <v>4</v>
      </c>
      <c r="L11" s="16">
        <v>23</v>
      </c>
      <c r="M11" s="11" t="s">
        <v>2808</v>
      </c>
    </row>
    <row r="12" spans="1:15">
      <c r="A12" s="16">
        <v>11</v>
      </c>
      <c r="B12" s="56">
        <v>43837</v>
      </c>
      <c r="C12" s="11" t="s">
        <v>2799</v>
      </c>
      <c r="D12" s="11" t="s">
        <v>2800</v>
      </c>
      <c r="E12" s="11" t="s">
        <v>2801</v>
      </c>
      <c r="F12" s="11" t="s">
        <v>2802</v>
      </c>
      <c r="G12" s="11" t="s">
        <v>1644</v>
      </c>
      <c r="H12" s="11" t="s">
        <v>1645</v>
      </c>
      <c r="I12" s="16" t="s">
        <v>526</v>
      </c>
      <c r="J12" s="16">
        <v>18</v>
      </c>
      <c r="K12" s="16">
        <v>13</v>
      </c>
      <c r="L12" s="16">
        <v>73</v>
      </c>
      <c r="M12" s="11" t="s">
        <v>2803</v>
      </c>
    </row>
    <row r="13" spans="1:15">
      <c r="A13" s="16">
        <v>12</v>
      </c>
      <c r="B13" s="56">
        <v>43838</v>
      </c>
      <c r="C13" s="11" t="s">
        <v>2822</v>
      </c>
      <c r="D13" s="11" t="s">
        <v>2823</v>
      </c>
      <c r="E13" s="11" t="s">
        <v>2824</v>
      </c>
      <c r="F13" s="11" t="s">
        <v>2825</v>
      </c>
      <c r="G13" s="11" t="s">
        <v>2724</v>
      </c>
      <c r="H13" s="11" t="s">
        <v>1645</v>
      </c>
      <c r="I13" s="16" t="s">
        <v>20</v>
      </c>
      <c r="J13" s="16">
        <v>6</v>
      </c>
      <c r="K13" s="16">
        <v>10</v>
      </c>
      <c r="L13" s="16">
        <v>18</v>
      </c>
      <c r="M13" s="11" t="s">
        <v>2826</v>
      </c>
    </row>
    <row r="14" spans="1:15">
      <c r="A14" s="16">
        <v>13</v>
      </c>
      <c r="B14" s="56">
        <v>43839</v>
      </c>
      <c r="C14" s="11" t="s">
        <v>2827</v>
      </c>
      <c r="D14" s="11" t="s">
        <v>2828</v>
      </c>
      <c r="E14" s="11" t="s">
        <v>2829</v>
      </c>
      <c r="F14" s="11" t="s">
        <v>2830</v>
      </c>
      <c r="G14" s="11" t="s">
        <v>1644</v>
      </c>
      <c r="H14" s="11" t="s">
        <v>1645</v>
      </c>
      <c r="I14" s="16" t="s">
        <v>1006</v>
      </c>
      <c r="J14" s="16">
        <v>14</v>
      </c>
      <c r="K14" s="16">
        <v>2</v>
      </c>
      <c r="L14" s="16">
        <v>29</v>
      </c>
      <c r="M14" s="11" t="s">
        <v>2831</v>
      </c>
    </row>
    <row r="15" spans="1:15">
      <c r="A15" s="16">
        <v>14</v>
      </c>
      <c r="B15" s="56">
        <v>43840</v>
      </c>
      <c r="C15" s="11" t="s">
        <v>2841</v>
      </c>
      <c r="D15" s="11" t="s">
        <v>2842</v>
      </c>
      <c r="E15" s="11" t="s">
        <v>2843</v>
      </c>
      <c r="F15" s="11" t="s">
        <v>2128</v>
      </c>
      <c r="G15" s="11" t="s">
        <v>1644</v>
      </c>
      <c r="H15" s="11" t="s">
        <v>1653</v>
      </c>
      <c r="I15" s="16" t="s">
        <v>1003</v>
      </c>
      <c r="J15" s="16">
        <v>10</v>
      </c>
      <c r="K15" s="16">
        <v>5</v>
      </c>
      <c r="L15" s="16">
        <v>27</v>
      </c>
      <c r="M15" s="11" t="s">
        <v>2844</v>
      </c>
    </row>
    <row r="16" spans="1:15">
      <c r="A16" s="16">
        <v>15</v>
      </c>
      <c r="B16" s="56">
        <v>43840</v>
      </c>
      <c r="C16" s="11" t="s">
        <v>2836</v>
      </c>
      <c r="D16" s="11" t="s">
        <v>2837</v>
      </c>
      <c r="E16" s="11" t="s">
        <v>2838</v>
      </c>
      <c r="F16" s="11" t="s">
        <v>2839</v>
      </c>
      <c r="G16" s="11" t="s">
        <v>1644</v>
      </c>
      <c r="H16" s="11" t="s">
        <v>1653</v>
      </c>
      <c r="I16" s="16">
        <v>9470</v>
      </c>
      <c r="J16" s="16">
        <v>7</v>
      </c>
      <c r="K16" s="16">
        <v>2</v>
      </c>
      <c r="L16" s="16">
        <v>24</v>
      </c>
      <c r="M16" s="11" t="s">
        <v>2840</v>
      </c>
    </row>
    <row r="17" spans="1:13">
      <c r="A17" s="16">
        <v>16</v>
      </c>
      <c r="B17" s="56">
        <v>43840</v>
      </c>
      <c r="C17" s="11" t="s">
        <v>2832</v>
      </c>
      <c r="D17" s="11" t="s">
        <v>2833</v>
      </c>
      <c r="E17" s="11" t="s">
        <v>2834</v>
      </c>
      <c r="F17" s="11" t="s">
        <v>1801</v>
      </c>
      <c r="G17" s="11" t="s">
        <v>1644</v>
      </c>
      <c r="H17" s="11" t="s">
        <v>1645</v>
      </c>
      <c r="I17" s="16" t="s">
        <v>593</v>
      </c>
      <c r="J17" s="16">
        <v>11</v>
      </c>
      <c r="K17" s="16">
        <v>9</v>
      </c>
      <c r="L17" s="16">
        <v>41</v>
      </c>
      <c r="M17" s="11" t="s">
        <v>2835</v>
      </c>
    </row>
    <row r="18" spans="1:13">
      <c r="A18" s="16">
        <v>17</v>
      </c>
      <c r="B18" s="56">
        <v>43843</v>
      </c>
      <c r="C18" s="11" t="s">
        <v>2595</v>
      </c>
      <c r="D18" s="11" t="s">
        <v>2845</v>
      </c>
      <c r="E18" s="11" t="s">
        <v>2846</v>
      </c>
      <c r="F18" s="11" t="s">
        <v>2231</v>
      </c>
      <c r="G18" s="11" t="s">
        <v>1644</v>
      </c>
      <c r="H18" s="11" t="s">
        <v>1653</v>
      </c>
      <c r="I18" s="16" t="s">
        <v>1011</v>
      </c>
      <c r="J18" s="16">
        <v>8</v>
      </c>
      <c r="K18" s="16">
        <v>3</v>
      </c>
      <c r="L18" s="16">
        <v>32</v>
      </c>
      <c r="M18" s="11" t="s">
        <v>2847</v>
      </c>
    </row>
    <row r="19" spans="1:13">
      <c r="A19" s="16">
        <v>18</v>
      </c>
      <c r="B19" s="56">
        <v>43844</v>
      </c>
      <c r="C19" s="11" t="s">
        <v>2868</v>
      </c>
      <c r="D19" s="11" t="s">
        <v>2869</v>
      </c>
      <c r="E19" s="11" t="s">
        <v>2870</v>
      </c>
      <c r="F19" s="11" t="s">
        <v>2871</v>
      </c>
      <c r="G19" s="11" t="s">
        <v>1644</v>
      </c>
      <c r="H19" s="11" t="s">
        <v>1653</v>
      </c>
      <c r="I19" s="16" t="s">
        <v>541</v>
      </c>
      <c r="J19" s="16">
        <v>6</v>
      </c>
      <c r="K19" s="16">
        <v>1</v>
      </c>
      <c r="L19" s="16">
        <v>29</v>
      </c>
      <c r="M19" s="11" t="s">
        <v>2872</v>
      </c>
    </row>
    <row r="20" spans="1:13">
      <c r="A20" s="16">
        <v>19</v>
      </c>
      <c r="B20" s="56">
        <v>43844</v>
      </c>
      <c r="C20" s="11" t="s">
        <v>2863</v>
      </c>
      <c r="D20" s="11" t="s">
        <v>2864</v>
      </c>
      <c r="E20" s="11" t="s">
        <v>2865</v>
      </c>
      <c r="F20" s="11" t="s">
        <v>2866</v>
      </c>
      <c r="G20" s="11" t="s">
        <v>2008</v>
      </c>
      <c r="H20" s="11" t="s">
        <v>1653</v>
      </c>
      <c r="I20" s="16" t="s">
        <v>541</v>
      </c>
      <c r="J20" s="16">
        <v>3</v>
      </c>
      <c r="K20" s="16">
        <v>9</v>
      </c>
      <c r="L20" s="16">
        <v>39</v>
      </c>
      <c r="M20" s="11" t="s">
        <v>2867</v>
      </c>
    </row>
    <row r="21" spans="1:13">
      <c r="A21" s="16">
        <v>20</v>
      </c>
      <c r="B21" s="56">
        <v>43844</v>
      </c>
      <c r="C21" s="11" t="s">
        <v>2536</v>
      </c>
      <c r="D21" s="11" t="s">
        <v>2860</v>
      </c>
      <c r="E21" s="11" t="s">
        <v>2861</v>
      </c>
      <c r="F21" s="11" t="s">
        <v>2862</v>
      </c>
      <c r="G21" s="11" t="s">
        <v>2447</v>
      </c>
      <c r="H21" s="11" t="s">
        <v>1653</v>
      </c>
      <c r="I21" s="16">
        <v>5515</v>
      </c>
      <c r="J21" s="16">
        <v>0</v>
      </c>
      <c r="K21" s="16">
        <v>0</v>
      </c>
      <c r="L21" s="16">
        <v>8</v>
      </c>
      <c r="M21" s="11" t="s">
        <v>1653</v>
      </c>
    </row>
    <row r="22" spans="1:13">
      <c r="A22" s="16">
        <v>21</v>
      </c>
      <c r="B22" s="56">
        <v>43844</v>
      </c>
      <c r="C22" s="11" t="s">
        <v>2553</v>
      </c>
      <c r="D22" s="11" t="s">
        <v>2857</v>
      </c>
      <c r="E22" s="11" t="s">
        <v>2858</v>
      </c>
      <c r="F22" s="11" t="s">
        <v>1801</v>
      </c>
      <c r="G22" s="11" t="s">
        <v>2692</v>
      </c>
      <c r="H22" s="11" t="s">
        <v>1653</v>
      </c>
      <c r="I22" s="16" t="s">
        <v>593</v>
      </c>
      <c r="J22" s="16">
        <v>37</v>
      </c>
      <c r="K22" s="16">
        <v>9</v>
      </c>
      <c r="L22" s="16">
        <v>47</v>
      </c>
      <c r="M22" s="11" t="s">
        <v>2859</v>
      </c>
    </row>
    <row r="23" spans="1:13">
      <c r="A23" s="16">
        <v>22</v>
      </c>
      <c r="B23" s="56">
        <v>43844</v>
      </c>
      <c r="C23" s="11" t="s">
        <v>2522</v>
      </c>
      <c r="D23" s="11" t="s">
        <v>2852</v>
      </c>
      <c r="E23" s="11" t="s">
        <v>2853</v>
      </c>
      <c r="F23" s="11" t="s">
        <v>2854</v>
      </c>
      <c r="G23" s="11" t="s">
        <v>2855</v>
      </c>
      <c r="H23" s="11" t="s">
        <v>1653</v>
      </c>
      <c r="I23" s="16" t="s">
        <v>598</v>
      </c>
      <c r="J23" s="16">
        <v>11</v>
      </c>
      <c r="K23" s="16">
        <v>7</v>
      </c>
      <c r="L23" s="16">
        <v>52</v>
      </c>
      <c r="M23" s="11" t="s">
        <v>2856</v>
      </c>
    </row>
    <row r="24" spans="1:13">
      <c r="A24" s="16">
        <v>23</v>
      </c>
      <c r="B24" s="56">
        <v>43844</v>
      </c>
      <c r="C24" s="11" t="s">
        <v>2540</v>
      </c>
      <c r="D24" s="11" t="s">
        <v>2848</v>
      </c>
      <c r="E24" s="11" t="s">
        <v>2849</v>
      </c>
      <c r="F24" s="11" t="s">
        <v>2850</v>
      </c>
      <c r="G24" s="11" t="s">
        <v>1644</v>
      </c>
      <c r="H24" s="11" t="s">
        <v>1653</v>
      </c>
      <c r="I24" s="16" t="s">
        <v>1442</v>
      </c>
      <c r="J24" s="16">
        <v>9</v>
      </c>
      <c r="K24" s="16">
        <v>2</v>
      </c>
      <c r="L24" s="16">
        <v>46</v>
      </c>
      <c r="M24" s="11" t="s">
        <v>2851</v>
      </c>
    </row>
    <row r="25" spans="1:13">
      <c r="A25" s="16">
        <v>24</v>
      </c>
      <c r="B25" s="56">
        <v>43846</v>
      </c>
      <c r="C25" s="11" t="s">
        <v>2313</v>
      </c>
      <c r="D25" s="11" t="s">
        <v>2873</v>
      </c>
      <c r="E25" s="11" t="s">
        <v>2874</v>
      </c>
      <c r="F25" s="11" t="s">
        <v>2875</v>
      </c>
      <c r="G25" s="11" t="s">
        <v>2067</v>
      </c>
      <c r="H25" s="11" t="s">
        <v>1645</v>
      </c>
      <c r="I25" s="16" t="s">
        <v>566</v>
      </c>
      <c r="J25" s="16">
        <v>44</v>
      </c>
      <c r="K25" s="16">
        <v>29</v>
      </c>
      <c r="L25" s="16">
        <v>360</v>
      </c>
      <c r="M25" s="11" t="s">
        <v>2876</v>
      </c>
    </row>
    <row r="26" spans="1:13">
      <c r="A26" s="16">
        <v>25</v>
      </c>
      <c r="B26" s="56">
        <v>43847</v>
      </c>
      <c r="C26" s="11" t="s">
        <v>2108</v>
      </c>
      <c r="D26" s="11" t="s">
        <v>2883</v>
      </c>
      <c r="E26" s="11" t="s">
        <v>1653</v>
      </c>
      <c r="F26" s="11" t="s">
        <v>1653</v>
      </c>
      <c r="G26" s="11" t="s">
        <v>1653</v>
      </c>
      <c r="H26" s="11" t="s">
        <v>1653</v>
      </c>
      <c r="I26" s="16" t="s">
        <v>560</v>
      </c>
      <c r="J26" s="16">
        <v>13</v>
      </c>
      <c r="K26" s="16">
        <v>0</v>
      </c>
      <c r="L26" s="16">
        <v>25</v>
      </c>
      <c r="M26" s="11" t="s">
        <v>1653</v>
      </c>
    </row>
    <row r="27" spans="1:13">
      <c r="A27" s="16">
        <v>26</v>
      </c>
      <c r="B27" s="56">
        <v>43847</v>
      </c>
      <c r="C27" s="11" t="s">
        <v>2877</v>
      </c>
      <c r="D27" s="11" t="s">
        <v>2878</v>
      </c>
      <c r="E27" s="11" t="s">
        <v>2879</v>
      </c>
      <c r="F27" s="11" t="s">
        <v>2880</v>
      </c>
      <c r="G27" s="11" t="s">
        <v>2881</v>
      </c>
      <c r="H27" s="11" t="s">
        <v>1653</v>
      </c>
      <c r="I27" s="16" t="s">
        <v>571</v>
      </c>
      <c r="J27" s="16">
        <v>122</v>
      </c>
      <c r="K27" s="16">
        <v>11</v>
      </c>
      <c r="L27" s="16">
        <v>266</v>
      </c>
      <c r="M27" s="11" t="s">
        <v>2882</v>
      </c>
    </row>
    <row r="28" spans="1:13">
      <c r="A28" s="16">
        <v>27</v>
      </c>
      <c r="B28" s="56">
        <v>43848</v>
      </c>
      <c r="C28" s="11" t="s">
        <v>2890</v>
      </c>
      <c r="D28" s="11" t="s">
        <v>2891</v>
      </c>
      <c r="E28" s="11" t="s">
        <v>1653</v>
      </c>
      <c r="F28" s="11" t="s">
        <v>1653</v>
      </c>
      <c r="G28" s="11" t="s">
        <v>1653</v>
      </c>
      <c r="H28" s="11" t="s">
        <v>1653</v>
      </c>
      <c r="I28" s="16" t="s">
        <v>1011</v>
      </c>
      <c r="J28" s="16">
        <v>7</v>
      </c>
      <c r="K28" s="16">
        <v>15</v>
      </c>
      <c r="L28" s="16">
        <v>62</v>
      </c>
      <c r="M28" s="11" t="s">
        <v>2892</v>
      </c>
    </row>
    <row r="29" spans="1:13">
      <c r="A29" s="16">
        <v>28</v>
      </c>
      <c r="B29" s="56">
        <v>43848</v>
      </c>
      <c r="C29" s="11" t="s">
        <v>2884</v>
      </c>
      <c r="D29" s="11" t="s">
        <v>2885</v>
      </c>
      <c r="E29" s="11" t="s">
        <v>2886</v>
      </c>
      <c r="F29" s="11" t="s">
        <v>2887</v>
      </c>
      <c r="G29" s="11" t="s">
        <v>2888</v>
      </c>
      <c r="H29" s="11" t="s">
        <v>1645</v>
      </c>
      <c r="I29" s="16" t="s">
        <v>1081</v>
      </c>
      <c r="J29" s="16">
        <v>6</v>
      </c>
      <c r="K29" s="16">
        <v>4</v>
      </c>
      <c r="L29" s="16">
        <v>20</v>
      </c>
      <c r="M29" s="11" t="s">
        <v>2889</v>
      </c>
    </row>
    <row r="30" spans="1:13">
      <c r="A30" s="16">
        <v>29</v>
      </c>
      <c r="B30" s="56">
        <v>43849</v>
      </c>
      <c r="C30" s="11" t="s">
        <v>2896</v>
      </c>
      <c r="D30" s="11" t="s">
        <v>2897</v>
      </c>
      <c r="E30" s="11" t="s">
        <v>1653</v>
      </c>
      <c r="F30" s="11" t="s">
        <v>1653</v>
      </c>
      <c r="G30" s="11" t="s">
        <v>1653</v>
      </c>
      <c r="H30" s="11" t="s">
        <v>1653</v>
      </c>
      <c r="I30" s="16" t="s">
        <v>2898</v>
      </c>
      <c r="J30" s="16">
        <v>47</v>
      </c>
      <c r="K30" s="16">
        <v>17</v>
      </c>
      <c r="L30" s="16">
        <v>196</v>
      </c>
      <c r="M30" s="11" t="s">
        <v>2899</v>
      </c>
    </row>
    <row r="31" spans="1:13">
      <c r="A31" s="16">
        <v>30</v>
      </c>
      <c r="B31" s="56">
        <v>43849</v>
      </c>
      <c r="C31" s="11" t="s">
        <v>2893</v>
      </c>
      <c r="D31" s="11" t="s">
        <v>2894</v>
      </c>
      <c r="E31" s="11" t="s">
        <v>1653</v>
      </c>
      <c r="F31" s="11" t="s">
        <v>1653</v>
      </c>
      <c r="G31" s="11" t="s">
        <v>1653</v>
      </c>
      <c r="H31" s="11" t="s">
        <v>1653</v>
      </c>
      <c r="I31" s="16" t="s">
        <v>566</v>
      </c>
      <c r="J31" s="16">
        <v>13</v>
      </c>
      <c r="K31" s="16">
        <v>6</v>
      </c>
      <c r="L31" s="16">
        <v>86</v>
      </c>
      <c r="M31" s="11" t="s">
        <v>2895</v>
      </c>
    </row>
    <row r="32" spans="1:13">
      <c r="A32" s="16">
        <v>31</v>
      </c>
      <c r="B32" s="56">
        <v>43852</v>
      </c>
      <c r="C32" s="11" t="s">
        <v>2900</v>
      </c>
      <c r="D32" s="11" t="s">
        <v>2901</v>
      </c>
      <c r="E32" s="11" t="s">
        <v>2902</v>
      </c>
      <c r="F32" s="11" t="s">
        <v>2903</v>
      </c>
      <c r="G32" s="11" t="s">
        <v>2008</v>
      </c>
      <c r="H32" s="11" t="s">
        <v>1645</v>
      </c>
      <c r="I32" s="16" t="s">
        <v>1448</v>
      </c>
      <c r="J32" s="16">
        <v>18</v>
      </c>
      <c r="K32" s="16">
        <v>10</v>
      </c>
      <c r="L32" s="16">
        <v>82</v>
      </c>
      <c r="M32" s="11" t="s">
        <v>2904</v>
      </c>
    </row>
    <row r="33" spans="1:13">
      <c r="A33" s="16">
        <v>32</v>
      </c>
      <c r="B33" s="56">
        <v>43853</v>
      </c>
      <c r="C33" s="11" t="s">
        <v>2908</v>
      </c>
      <c r="D33" s="11" t="s">
        <v>2909</v>
      </c>
      <c r="E33" s="11" t="s">
        <v>2910</v>
      </c>
      <c r="F33" s="11" t="s">
        <v>2911</v>
      </c>
      <c r="G33" s="11" t="s">
        <v>1644</v>
      </c>
      <c r="H33" s="11" t="s">
        <v>1645</v>
      </c>
      <c r="I33" s="16" t="s">
        <v>607</v>
      </c>
      <c r="J33" s="16">
        <v>16</v>
      </c>
      <c r="K33" s="16">
        <v>24</v>
      </c>
      <c r="L33" s="16">
        <v>120</v>
      </c>
      <c r="M33" s="11" t="s">
        <v>2913</v>
      </c>
    </row>
    <row r="34" spans="1:13">
      <c r="A34" s="16">
        <v>33</v>
      </c>
      <c r="B34" s="56">
        <v>43853</v>
      </c>
      <c r="C34" s="11" t="s">
        <v>2532</v>
      </c>
      <c r="D34" s="11" t="s">
        <v>2905</v>
      </c>
      <c r="E34" s="11" t="s">
        <v>2906</v>
      </c>
      <c r="F34" s="11" t="s">
        <v>2907</v>
      </c>
      <c r="G34" s="11" t="s">
        <v>2008</v>
      </c>
      <c r="H34" s="11" t="s">
        <v>1653</v>
      </c>
      <c r="I34" s="16" t="s">
        <v>560</v>
      </c>
      <c r="J34" s="16">
        <v>6</v>
      </c>
      <c r="K34" s="16">
        <v>0</v>
      </c>
      <c r="L34" s="16">
        <v>29</v>
      </c>
      <c r="M34" s="11" t="s">
        <v>1653</v>
      </c>
    </row>
    <row r="35" spans="1:13">
      <c r="A35" s="16">
        <v>34</v>
      </c>
      <c r="B35" s="56">
        <v>43856</v>
      </c>
      <c r="C35" s="11" t="s">
        <v>2448</v>
      </c>
      <c r="D35" s="11" t="s">
        <v>2914</v>
      </c>
      <c r="E35" s="11" t="s">
        <v>2915</v>
      </c>
      <c r="F35" s="11" t="s">
        <v>2916</v>
      </c>
      <c r="G35" s="11" t="s">
        <v>2917</v>
      </c>
      <c r="H35" s="11" t="s">
        <v>1645</v>
      </c>
      <c r="I35" s="16" t="s">
        <v>532</v>
      </c>
      <c r="J35" s="16">
        <v>15</v>
      </c>
      <c r="K35" s="16">
        <v>7</v>
      </c>
      <c r="L35" s="16">
        <v>94</v>
      </c>
      <c r="M35" s="11" t="s">
        <v>2918</v>
      </c>
    </row>
    <row r="36" spans="1:13">
      <c r="A36" s="16">
        <v>35</v>
      </c>
      <c r="B36" s="56">
        <v>43858</v>
      </c>
      <c r="C36" s="11" t="s">
        <v>2919</v>
      </c>
      <c r="D36" s="11" t="s">
        <v>2920</v>
      </c>
      <c r="E36" s="11" t="s">
        <v>1653</v>
      </c>
      <c r="F36" s="11" t="s">
        <v>1653</v>
      </c>
      <c r="G36" s="11" t="s">
        <v>1653</v>
      </c>
      <c r="H36" s="11" t="s">
        <v>1653</v>
      </c>
      <c r="I36" s="16" t="s">
        <v>2921</v>
      </c>
      <c r="J36" s="16">
        <v>777</v>
      </c>
      <c r="K36" s="16">
        <v>152</v>
      </c>
      <c r="L36" s="16">
        <v>2490</v>
      </c>
      <c r="M36" s="11" t="s">
        <v>2922</v>
      </c>
    </row>
    <row r="37" spans="1:13">
      <c r="A37" s="16">
        <v>36</v>
      </c>
      <c r="B37" s="56">
        <v>43860</v>
      </c>
      <c r="C37" s="11" t="s">
        <v>2929</v>
      </c>
      <c r="D37" s="11" t="s">
        <v>2930</v>
      </c>
      <c r="E37" s="11" t="s">
        <v>2931</v>
      </c>
      <c r="F37" s="11" t="s">
        <v>2932</v>
      </c>
      <c r="G37" s="11" t="s">
        <v>2008</v>
      </c>
      <c r="H37" s="11" t="s">
        <v>1645</v>
      </c>
      <c r="I37" s="16" t="s">
        <v>1081</v>
      </c>
      <c r="J37" s="16">
        <v>69</v>
      </c>
      <c r="K37" s="16">
        <v>16</v>
      </c>
      <c r="L37" s="16">
        <v>130</v>
      </c>
      <c r="M37" s="11" t="s">
        <v>2933</v>
      </c>
    </row>
    <row r="38" spans="1:13">
      <c r="A38" s="16">
        <v>37</v>
      </c>
      <c r="B38" s="56">
        <v>43860</v>
      </c>
      <c r="C38" s="11" t="s">
        <v>2923</v>
      </c>
      <c r="D38" s="11" t="s">
        <v>2924</v>
      </c>
      <c r="E38" s="11" t="s">
        <v>2925</v>
      </c>
      <c r="F38" s="11" t="s">
        <v>2926</v>
      </c>
      <c r="G38" s="11" t="s">
        <v>1644</v>
      </c>
      <c r="H38" s="11" t="s">
        <v>1645</v>
      </c>
      <c r="I38" s="16" t="s">
        <v>2927</v>
      </c>
      <c r="J38" s="16">
        <v>98</v>
      </c>
      <c r="K38" s="16">
        <v>50</v>
      </c>
      <c r="L38" s="16">
        <v>316</v>
      </c>
      <c r="M38" s="11" t="s">
        <v>2928</v>
      </c>
    </row>
    <row r="39" spans="1:13">
      <c r="A39" s="16">
        <v>38</v>
      </c>
      <c r="B39" s="56">
        <v>43861</v>
      </c>
      <c r="C39" s="11" t="s">
        <v>2939</v>
      </c>
      <c r="D39" s="11" t="s">
        <v>2940</v>
      </c>
      <c r="E39" s="11" t="s">
        <v>1653</v>
      </c>
      <c r="F39" s="11" t="s">
        <v>1653</v>
      </c>
      <c r="G39" s="11" t="s">
        <v>1653</v>
      </c>
      <c r="H39" s="11" t="s">
        <v>1653</v>
      </c>
      <c r="I39" s="16" t="s">
        <v>1006</v>
      </c>
      <c r="J39" s="16">
        <v>19</v>
      </c>
      <c r="K39" s="16">
        <v>2</v>
      </c>
      <c r="L39" s="16">
        <v>44</v>
      </c>
      <c r="M39" s="11" t="s">
        <v>2941</v>
      </c>
    </row>
    <row r="40" spans="1:13">
      <c r="A40" s="16">
        <v>39</v>
      </c>
      <c r="B40" s="56">
        <v>43861</v>
      </c>
      <c r="C40" s="11" t="s">
        <v>2934</v>
      </c>
      <c r="D40" s="11" t="s">
        <v>2935</v>
      </c>
      <c r="E40" s="11" t="s">
        <v>2936</v>
      </c>
      <c r="F40" s="11" t="s">
        <v>2937</v>
      </c>
      <c r="G40" s="11" t="s">
        <v>1644</v>
      </c>
      <c r="H40" s="11" t="s">
        <v>1653</v>
      </c>
      <c r="I40" s="16" t="s">
        <v>593</v>
      </c>
      <c r="J40" s="16">
        <v>19</v>
      </c>
      <c r="K40" s="16">
        <v>2</v>
      </c>
      <c r="L40" s="16">
        <v>87</v>
      </c>
      <c r="M40" s="11" t="s">
        <v>2938</v>
      </c>
    </row>
    <row r="41" spans="1:13">
      <c r="A41" s="16">
        <v>40</v>
      </c>
      <c r="B41" s="56">
        <v>43862</v>
      </c>
      <c r="C41" s="11" t="s">
        <v>2942</v>
      </c>
      <c r="D41" s="11" t="s">
        <v>2943</v>
      </c>
      <c r="E41" s="11" t="s">
        <v>2944</v>
      </c>
      <c r="F41" s="11" t="s">
        <v>2945</v>
      </c>
      <c r="G41" s="11" t="s">
        <v>1644</v>
      </c>
      <c r="H41" s="11" t="s">
        <v>1645</v>
      </c>
      <c r="I41" s="16" t="s">
        <v>998</v>
      </c>
      <c r="J41" s="16">
        <v>17</v>
      </c>
      <c r="K41" s="16">
        <v>0</v>
      </c>
      <c r="L41" s="16">
        <v>41</v>
      </c>
      <c r="M41" s="11" t="s">
        <v>1653</v>
      </c>
    </row>
    <row r="42" spans="1:13">
      <c r="A42" s="16">
        <v>41</v>
      </c>
      <c r="B42" s="56">
        <v>43864</v>
      </c>
      <c r="C42" s="11" t="s">
        <v>2951</v>
      </c>
      <c r="D42" s="11" t="s">
        <v>2952</v>
      </c>
      <c r="E42" s="11" t="s">
        <v>2953</v>
      </c>
      <c r="F42" s="11" t="s">
        <v>2954</v>
      </c>
      <c r="G42" s="11" t="s">
        <v>2955</v>
      </c>
      <c r="H42" s="11" t="s">
        <v>1653</v>
      </c>
      <c r="I42" s="16" t="s">
        <v>2477</v>
      </c>
      <c r="J42" s="16">
        <v>17</v>
      </c>
      <c r="K42" s="16">
        <v>3</v>
      </c>
      <c r="L42" s="16">
        <v>31</v>
      </c>
      <c r="M42" s="11" t="s">
        <v>2956</v>
      </c>
    </row>
    <row r="43" spans="1:13">
      <c r="A43" s="16">
        <v>42</v>
      </c>
      <c r="B43" s="56">
        <v>43864</v>
      </c>
      <c r="C43" s="11" t="s">
        <v>2946</v>
      </c>
      <c r="D43" s="11" t="s">
        <v>2947</v>
      </c>
      <c r="E43" s="11" t="s">
        <v>2948</v>
      </c>
      <c r="F43" s="11" t="s">
        <v>2949</v>
      </c>
      <c r="G43" s="11" t="s">
        <v>1644</v>
      </c>
      <c r="H43" s="11" t="s">
        <v>1653</v>
      </c>
      <c r="I43" s="16" t="s">
        <v>1080</v>
      </c>
      <c r="J43" s="16">
        <v>16</v>
      </c>
      <c r="K43" s="16">
        <v>1</v>
      </c>
      <c r="L43" s="16">
        <v>42</v>
      </c>
      <c r="M43" s="11" t="s">
        <v>2950</v>
      </c>
    </row>
    <row r="44" spans="1:13">
      <c r="A44" s="16">
        <v>43</v>
      </c>
      <c r="B44" s="56">
        <v>43866</v>
      </c>
      <c r="C44" s="11" t="s">
        <v>2961</v>
      </c>
      <c r="D44" s="11" t="s">
        <v>2962</v>
      </c>
      <c r="E44" s="11" t="s">
        <v>2963</v>
      </c>
      <c r="F44" s="11" t="s">
        <v>2964</v>
      </c>
      <c r="G44" s="11" t="s">
        <v>2008</v>
      </c>
      <c r="H44" s="11" t="s">
        <v>1645</v>
      </c>
      <c r="I44" s="16" t="s">
        <v>52</v>
      </c>
      <c r="J44" s="16">
        <v>8</v>
      </c>
      <c r="K44" s="16">
        <v>8</v>
      </c>
      <c r="L44" s="16">
        <v>61</v>
      </c>
      <c r="M44" s="11" t="s">
        <v>2965</v>
      </c>
    </row>
    <row r="45" spans="1:13">
      <c r="A45" s="16">
        <v>44</v>
      </c>
      <c r="B45" s="56">
        <v>43866</v>
      </c>
      <c r="C45" s="11" t="s">
        <v>2957</v>
      </c>
      <c r="D45" s="11" t="s">
        <v>2958</v>
      </c>
      <c r="E45" s="11" t="s">
        <v>2959</v>
      </c>
      <c r="F45" s="11" t="s">
        <v>1700</v>
      </c>
      <c r="G45" s="11" t="s">
        <v>2008</v>
      </c>
      <c r="H45" s="11" t="s">
        <v>1653</v>
      </c>
      <c r="I45" s="16" t="s">
        <v>1003</v>
      </c>
      <c r="J45" s="16">
        <v>12</v>
      </c>
      <c r="K45" s="16">
        <v>13</v>
      </c>
      <c r="L45" s="16">
        <v>97</v>
      </c>
      <c r="M45" s="11" t="s">
        <v>2960</v>
      </c>
    </row>
    <row r="46" spans="1:13">
      <c r="A46" s="16">
        <v>45</v>
      </c>
      <c r="B46" s="56">
        <v>43867</v>
      </c>
      <c r="C46" s="11" t="s">
        <v>2969</v>
      </c>
      <c r="D46" s="11" t="s">
        <v>2970</v>
      </c>
      <c r="E46" s="11" t="s">
        <v>2971</v>
      </c>
      <c r="F46" s="11" t="s">
        <v>2972</v>
      </c>
      <c r="G46" s="11" t="s">
        <v>2008</v>
      </c>
      <c r="H46" s="11" t="s">
        <v>1653</v>
      </c>
      <c r="I46" s="16" t="s">
        <v>52</v>
      </c>
      <c r="J46" s="16">
        <v>14</v>
      </c>
      <c r="K46" s="16">
        <v>1</v>
      </c>
      <c r="L46" s="16">
        <v>52</v>
      </c>
      <c r="M46" s="11" t="s">
        <v>1653</v>
      </c>
    </row>
    <row r="47" spans="1:13">
      <c r="A47" s="16">
        <v>46</v>
      </c>
      <c r="B47" s="56">
        <v>43867</v>
      </c>
      <c r="C47" s="11" t="s">
        <v>2966</v>
      </c>
      <c r="D47" s="11" t="s">
        <v>2967</v>
      </c>
      <c r="E47" s="11" t="s">
        <v>1653</v>
      </c>
      <c r="F47" s="11" t="s">
        <v>1653</v>
      </c>
      <c r="G47" s="11" t="s">
        <v>1653</v>
      </c>
      <c r="H47" s="11" t="s">
        <v>1653</v>
      </c>
      <c r="I47" s="16" t="s">
        <v>578</v>
      </c>
      <c r="J47" s="16">
        <v>14</v>
      </c>
      <c r="K47" s="16">
        <v>1</v>
      </c>
      <c r="L47" s="16">
        <v>47</v>
      </c>
      <c r="M47" s="11" t="s">
        <v>2968</v>
      </c>
    </row>
    <row r="48" spans="1:13">
      <c r="A48" s="16">
        <v>47</v>
      </c>
      <c r="B48" s="56">
        <v>43868</v>
      </c>
      <c r="C48" s="11" t="s">
        <v>2973</v>
      </c>
      <c r="D48" s="11" t="s">
        <v>2974</v>
      </c>
      <c r="E48" s="11" t="s">
        <v>2975</v>
      </c>
      <c r="F48" s="11" t="s">
        <v>2976</v>
      </c>
      <c r="G48" s="11" t="s">
        <v>1644</v>
      </c>
      <c r="H48" s="11" t="s">
        <v>1653</v>
      </c>
      <c r="I48" s="16" t="s">
        <v>1449</v>
      </c>
      <c r="J48" s="16">
        <v>8</v>
      </c>
      <c r="K48" s="16">
        <v>1</v>
      </c>
      <c r="L48" s="16">
        <v>33</v>
      </c>
      <c r="M48" s="11" t="s">
        <v>2977</v>
      </c>
    </row>
    <row r="49" spans="1:13">
      <c r="A49" s="16">
        <v>48</v>
      </c>
      <c r="B49" s="56">
        <v>43875</v>
      </c>
      <c r="C49" s="11" t="s">
        <v>2978</v>
      </c>
      <c r="D49" s="11" t="s">
        <v>2979</v>
      </c>
      <c r="E49" s="11" t="s">
        <v>2980</v>
      </c>
      <c r="F49" s="11" t="s">
        <v>2981</v>
      </c>
      <c r="G49" s="11" t="s">
        <v>2008</v>
      </c>
      <c r="H49" s="11" t="s">
        <v>1653</v>
      </c>
      <c r="I49" s="16" t="s">
        <v>1006</v>
      </c>
      <c r="J49" s="16">
        <v>19</v>
      </c>
      <c r="K49" s="16">
        <v>7</v>
      </c>
      <c r="L49" s="16">
        <v>48</v>
      </c>
      <c r="M49" s="11" t="s">
        <v>2982</v>
      </c>
    </row>
    <row r="50" spans="1:13">
      <c r="A50" s="16">
        <v>49</v>
      </c>
      <c r="B50" s="56">
        <v>43876</v>
      </c>
      <c r="C50" s="11" t="s">
        <v>2987</v>
      </c>
      <c r="D50" s="11" t="s">
        <v>2988</v>
      </c>
      <c r="E50" s="11" t="s">
        <v>2989</v>
      </c>
      <c r="F50" s="11" t="s">
        <v>2231</v>
      </c>
      <c r="G50" s="11" t="s">
        <v>1644</v>
      </c>
      <c r="H50" s="11" t="s">
        <v>1653</v>
      </c>
      <c r="I50" s="16" t="s">
        <v>2990</v>
      </c>
      <c r="J50" s="16">
        <v>20</v>
      </c>
      <c r="K50" s="16">
        <v>11</v>
      </c>
      <c r="L50" s="16">
        <v>122</v>
      </c>
      <c r="M50" s="11" t="s">
        <v>2991</v>
      </c>
    </row>
    <row r="51" spans="1:13">
      <c r="A51" s="16">
        <v>50</v>
      </c>
      <c r="B51" s="56">
        <v>43876</v>
      </c>
      <c r="C51" s="11" t="s">
        <v>2983</v>
      </c>
      <c r="D51" s="11" t="s">
        <v>2984</v>
      </c>
      <c r="E51" s="11" t="s">
        <v>2985</v>
      </c>
      <c r="F51" s="11" t="s">
        <v>1700</v>
      </c>
      <c r="G51" s="11" t="s">
        <v>2008</v>
      </c>
      <c r="H51" s="11" t="s">
        <v>1653</v>
      </c>
      <c r="I51" s="16" t="s">
        <v>994</v>
      </c>
      <c r="J51" s="16">
        <v>14</v>
      </c>
      <c r="K51" s="16">
        <v>4</v>
      </c>
      <c r="L51" s="16">
        <v>105</v>
      </c>
      <c r="M51" s="11" t="s">
        <v>2986</v>
      </c>
    </row>
    <row r="52" spans="1:13">
      <c r="A52" s="16">
        <v>51</v>
      </c>
      <c r="B52" s="56">
        <v>43877</v>
      </c>
      <c r="C52" s="11" t="s">
        <v>3004</v>
      </c>
      <c r="D52" s="11" t="s">
        <v>3005</v>
      </c>
      <c r="E52" s="11" t="s">
        <v>3006</v>
      </c>
      <c r="F52" s="11" t="s">
        <v>3007</v>
      </c>
      <c r="G52" s="11" t="s">
        <v>1652</v>
      </c>
      <c r="H52" s="11" t="s">
        <v>1645</v>
      </c>
      <c r="I52" s="16" t="s">
        <v>571</v>
      </c>
      <c r="J52" s="16">
        <v>56</v>
      </c>
      <c r="K52" s="16">
        <v>7</v>
      </c>
      <c r="L52" s="16">
        <v>177</v>
      </c>
      <c r="M52" s="11" t="s">
        <v>3008</v>
      </c>
    </row>
    <row r="53" spans="1:13">
      <c r="A53" s="16">
        <v>52</v>
      </c>
      <c r="B53" s="56">
        <v>43877</v>
      </c>
      <c r="C53" s="11" t="s">
        <v>2998</v>
      </c>
      <c r="D53" s="11" t="s">
        <v>2999</v>
      </c>
      <c r="E53" s="11" t="s">
        <v>3000</v>
      </c>
      <c r="F53" s="11" t="s">
        <v>3001</v>
      </c>
      <c r="G53" s="11" t="s">
        <v>3002</v>
      </c>
      <c r="H53" s="11" t="s">
        <v>1645</v>
      </c>
      <c r="I53" s="16" t="s">
        <v>545</v>
      </c>
      <c r="J53" s="16">
        <v>10</v>
      </c>
      <c r="K53" s="16">
        <v>1</v>
      </c>
      <c r="L53" s="16">
        <v>29</v>
      </c>
      <c r="M53" s="11" t="s">
        <v>3003</v>
      </c>
    </row>
    <row r="54" spans="1:13">
      <c r="A54" s="16">
        <v>53</v>
      </c>
      <c r="B54" s="56">
        <v>43877</v>
      </c>
      <c r="C54" s="11" t="s">
        <v>2992</v>
      </c>
      <c r="D54" s="11" t="s">
        <v>2993</v>
      </c>
      <c r="E54" s="11" t="s">
        <v>2994</v>
      </c>
      <c r="F54" s="11" t="s">
        <v>2995</v>
      </c>
      <c r="G54" s="11" t="s">
        <v>1644</v>
      </c>
      <c r="H54" s="11" t="s">
        <v>1645</v>
      </c>
      <c r="I54" s="16" t="s">
        <v>1081</v>
      </c>
      <c r="J54" s="16">
        <v>47</v>
      </c>
      <c r="K54" s="16">
        <v>68</v>
      </c>
      <c r="L54" s="16">
        <v>221</v>
      </c>
      <c r="M54" s="11" t="s">
        <v>2997</v>
      </c>
    </row>
    <row r="55" spans="1:13">
      <c r="A55" s="16">
        <v>54</v>
      </c>
      <c r="B55" s="56">
        <v>43878</v>
      </c>
      <c r="C55" s="11" t="s">
        <v>3009</v>
      </c>
      <c r="D55" s="11" t="s">
        <v>3010</v>
      </c>
      <c r="E55" s="11" t="s">
        <v>1653</v>
      </c>
      <c r="F55" s="11" t="s">
        <v>1653</v>
      </c>
      <c r="G55" s="11" t="s">
        <v>1653</v>
      </c>
      <c r="H55" s="11" t="s">
        <v>1653</v>
      </c>
      <c r="I55" s="16" t="s">
        <v>3011</v>
      </c>
      <c r="J55" s="16">
        <v>24</v>
      </c>
      <c r="K55" s="16">
        <v>21</v>
      </c>
      <c r="L55" s="16">
        <v>490</v>
      </c>
      <c r="M55" s="11" t="s">
        <v>3012</v>
      </c>
    </row>
    <row r="56" spans="1:13">
      <c r="A56" s="16">
        <v>55</v>
      </c>
      <c r="B56" s="56">
        <v>43879</v>
      </c>
      <c r="C56" s="11" t="s">
        <v>3013</v>
      </c>
      <c r="D56" s="11" t="s">
        <v>3014</v>
      </c>
      <c r="E56" s="11" t="s">
        <v>3015</v>
      </c>
      <c r="F56" s="11" t="s">
        <v>3016</v>
      </c>
      <c r="G56" s="11" t="s">
        <v>1644</v>
      </c>
      <c r="H56" s="11" t="s">
        <v>1653</v>
      </c>
      <c r="I56" s="16" t="s">
        <v>1006</v>
      </c>
      <c r="J56" s="16">
        <v>29</v>
      </c>
      <c r="K56" s="16">
        <v>3</v>
      </c>
      <c r="L56" s="16">
        <v>90</v>
      </c>
      <c r="M56" s="11" t="s">
        <v>3017</v>
      </c>
    </row>
    <row r="57" spans="1:13">
      <c r="A57" s="16">
        <v>56</v>
      </c>
      <c r="B57" s="56">
        <v>43880</v>
      </c>
      <c r="C57" s="11" t="s">
        <v>3023</v>
      </c>
      <c r="D57" s="11" t="s">
        <v>3024</v>
      </c>
      <c r="E57" s="11" t="s">
        <v>3025</v>
      </c>
      <c r="F57" s="11" t="s">
        <v>1789</v>
      </c>
      <c r="G57" s="11" t="s">
        <v>1644</v>
      </c>
      <c r="H57" s="11" t="s">
        <v>1645</v>
      </c>
      <c r="I57" s="16" t="s">
        <v>3026</v>
      </c>
      <c r="J57" s="16">
        <v>613</v>
      </c>
      <c r="K57" s="16">
        <v>214</v>
      </c>
      <c r="L57" s="16">
        <v>2826</v>
      </c>
      <c r="M57" s="11" t="s">
        <v>3027</v>
      </c>
    </row>
    <row r="58" spans="1:13">
      <c r="A58" s="16">
        <v>57</v>
      </c>
      <c r="B58" s="56">
        <v>43880</v>
      </c>
      <c r="C58" s="11" t="s">
        <v>3018</v>
      </c>
      <c r="D58" s="11" t="s">
        <v>3019</v>
      </c>
      <c r="E58" s="11" t="s">
        <v>3020</v>
      </c>
      <c r="F58" s="11" t="s">
        <v>3021</v>
      </c>
      <c r="G58" s="11" t="s">
        <v>1644</v>
      </c>
      <c r="H58" s="11" t="s">
        <v>1653</v>
      </c>
      <c r="I58" s="16" t="s">
        <v>1081</v>
      </c>
      <c r="J58" s="16">
        <v>15</v>
      </c>
      <c r="K58" s="16">
        <v>4</v>
      </c>
      <c r="L58" s="16">
        <v>82</v>
      </c>
      <c r="M58" s="11" t="s">
        <v>3022</v>
      </c>
    </row>
    <row r="59" spans="1:13">
      <c r="A59" s="16">
        <v>58</v>
      </c>
      <c r="B59" s="56">
        <v>43881</v>
      </c>
      <c r="C59" s="11" t="s">
        <v>2186</v>
      </c>
      <c r="D59" s="11" t="s">
        <v>3028</v>
      </c>
      <c r="E59" s="11" t="s">
        <v>3029</v>
      </c>
      <c r="F59" s="11" t="s">
        <v>3030</v>
      </c>
      <c r="G59" s="11" t="s">
        <v>1644</v>
      </c>
      <c r="H59" s="11" t="s">
        <v>1653</v>
      </c>
      <c r="I59" s="16" t="s">
        <v>1006</v>
      </c>
      <c r="J59" s="16">
        <v>10</v>
      </c>
      <c r="K59" s="16">
        <v>16</v>
      </c>
      <c r="L59" s="16">
        <v>118</v>
      </c>
      <c r="M59" s="11" t="s">
        <v>3031</v>
      </c>
    </row>
    <row r="60" spans="1:13">
      <c r="A60" s="16">
        <v>59</v>
      </c>
      <c r="B60" s="56">
        <v>43882</v>
      </c>
      <c r="C60" s="11" t="s">
        <v>3037</v>
      </c>
      <c r="D60" s="11" t="s">
        <v>3038</v>
      </c>
      <c r="E60" s="11" t="s">
        <v>3039</v>
      </c>
      <c r="F60" s="11" t="s">
        <v>3040</v>
      </c>
      <c r="G60" s="11" t="s">
        <v>2008</v>
      </c>
      <c r="H60" s="11" t="s">
        <v>1645</v>
      </c>
      <c r="I60" s="16" t="s">
        <v>1037</v>
      </c>
      <c r="J60" s="16">
        <v>49</v>
      </c>
      <c r="K60" s="16">
        <v>171</v>
      </c>
      <c r="L60" s="16">
        <v>731</v>
      </c>
      <c r="M60" s="11" t="s">
        <v>3041</v>
      </c>
    </row>
    <row r="61" spans="1:13">
      <c r="A61" s="16">
        <v>60</v>
      </c>
      <c r="B61" s="56">
        <v>43882</v>
      </c>
      <c r="C61" s="11" t="s">
        <v>3032</v>
      </c>
      <c r="D61" s="11" t="s">
        <v>3033</v>
      </c>
      <c r="E61" s="11" t="s">
        <v>3034</v>
      </c>
      <c r="F61" s="11" t="s">
        <v>3035</v>
      </c>
      <c r="G61" s="11" t="s">
        <v>1644</v>
      </c>
      <c r="H61" s="11" t="s">
        <v>1653</v>
      </c>
      <c r="I61" s="16" t="s">
        <v>598</v>
      </c>
      <c r="J61" s="16">
        <v>27</v>
      </c>
      <c r="K61" s="16">
        <v>2</v>
      </c>
      <c r="L61" s="16">
        <v>33</v>
      </c>
      <c r="M61" s="11" t="s">
        <v>3036</v>
      </c>
    </row>
    <row r="62" spans="1:13">
      <c r="A62" s="16">
        <v>61</v>
      </c>
      <c r="B62" s="56">
        <v>43887</v>
      </c>
      <c r="C62" s="11" t="s">
        <v>3042</v>
      </c>
      <c r="D62" s="11" t="s">
        <v>3043</v>
      </c>
      <c r="E62" s="11" t="s">
        <v>3044</v>
      </c>
      <c r="F62" s="11" t="s">
        <v>3045</v>
      </c>
      <c r="G62" s="11" t="s">
        <v>1695</v>
      </c>
      <c r="H62" s="11" t="s">
        <v>1653</v>
      </c>
      <c r="I62" s="16" t="s">
        <v>1037</v>
      </c>
      <c r="J62" s="16">
        <v>11</v>
      </c>
      <c r="K62" s="16">
        <v>4</v>
      </c>
      <c r="L62" s="16">
        <v>50</v>
      </c>
      <c r="M62" s="11" t="s">
        <v>3046</v>
      </c>
    </row>
    <row r="63" spans="1:13">
      <c r="A63" s="16">
        <v>62</v>
      </c>
      <c r="B63" s="56">
        <v>43888</v>
      </c>
      <c r="C63" s="11" t="s">
        <v>3051</v>
      </c>
      <c r="D63" s="11" t="s">
        <v>3052</v>
      </c>
      <c r="E63" s="11" t="s">
        <v>3053</v>
      </c>
      <c r="F63" s="11" t="s">
        <v>3054</v>
      </c>
      <c r="G63" s="11" t="s">
        <v>2008</v>
      </c>
      <c r="H63" s="11" t="s">
        <v>1653</v>
      </c>
      <c r="I63" s="16">
        <v>9911</v>
      </c>
      <c r="J63" s="16">
        <v>13</v>
      </c>
      <c r="K63" s="16">
        <v>4</v>
      </c>
      <c r="L63" s="16">
        <v>38</v>
      </c>
      <c r="M63" s="11" t="s">
        <v>3055</v>
      </c>
    </row>
    <row r="64" spans="1:13">
      <c r="A64" s="16">
        <v>63</v>
      </c>
      <c r="B64" s="56">
        <v>43888</v>
      </c>
      <c r="C64" s="11" t="s">
        <v>1963</v>
      </c>
      <c r="D64" s="11" t="s">
        <v>3047</v>
      </c>
      <c r="E64" s="11" t="s">
        <v>3048</v>
      </c>
      <c r="F64" s="11" t="s">
        <v>3049</v>
      </c>
      <c r="G64" s="11" t="s">
        <v>2423</v>
      </c>
      <c r="H64" s="11" t="s">
        <v>1653</v>
      </c>
      <c r="I64" s="16" t="s">
        <v>541</v>
      </c>
      <c r="J64" s="16">
        <v>9</v>
      </c>
      <c r="K64" s="16">
        <v>4</v>
      </c>
      <c r="L64" s="16">
        <v>44</v>
      </c>
      <c r="M64" s="11" t="s">
        <v>3050</v>
      </c>
    </row>
    <row r="65" spans="1:14">
      <c r="A65" s="16">
        <v>64</v>
      </c>
      <c r="B65" s="56">
        <v>43889</v>
      </c>
      <c r="C65" s="11" t="s">
        <v>3056</v>
      </c>
      <c r="D65" s="11" t="s">
        <v>3057</v>
      </c>
      <c r="E65" s="11" t="s">
        <v>3058</v>
      </c>
      <c r="F65" s="11" t="s">
        <v>3059</v>
      </c>
      <c r="G65" s="11" t="s">
        <v>1653</v>
      </c>
      <c r="H65" s="11" t="s">
        <v>1653</v>
      </c>
      <c r="I65" s="16" t="s">
        <v>1653</v>
      </c>
      <c r="J65" s="16" t="s">
        <v>1653</v>
      </c>
      <c r="K65" s="16" t="s">
        <v>1448</v>
      </c>
      <c r="L65" s="16">
        <v>44</v>
      </c>
      <c r="M65" s="11" t="s">
        <v>1814</v>
      </c>
      <c r="N65" s="11" t="s">
        <v>3060</v>
      </c>
    </row>
    <row r="66" spans="1:14">
      <c r="A66" s="16">
        <v>65</v>
      </c>
      <c r="B66" s="56">
        <v>43890</v>
      </c>
      <c r="C66" s="11" t="s">
        <v>3066</v>
      </c>
      <c r="D66" s="43" t="s">
        <v>9912</v>
      </c>
      <c r="E66" s="11" t="s">
        <v>3067</v>
      </c>
      <c r="F66" s="11" t="s">
        <v>3068</v>
      </c>
      <c r="G66" s="11" t="s">
        <v>1644</v>
      </c>
      <c r="H66" s="11" t="s">
        <v>1653</v>
      </c>
      <c r="I66" s="16" t="s">
        <v>541</v>
      </c>
      <c r="J66" s="16">
        <v>11</v>
      </c>
      <c r="K66" s="16">
        <v>3</v>
      </c>
      <c r="L66" s="16">
        <v>42</v>
      </c>
      <c r="M66" s="11" t="s">
        <v>3069</v>
      </c>
    </row>
    <row r="67" spans="1:14">
      <c r="A67" s="16">
        <v>66</v>
      </c>
      <c r="B67" s="56">
        <v>43890</v>
      </c>
      <c r="C67" s="11" t="s">
        <v>3061</v>
      </c>
      <c r="D67" s="11" t="s">
        <v>3062</v>
      </c>
      <c r="E67" s="11" t="s">
        <v>3063</v>
      </c>
      <c r="F67" s="11" t="s">
        <v>3064</v>
      </c>
      <c r="G67" s="11" t="s">
        <v>1829</v>
      </c>
      <c r="H67" s="11" t="s">
        <v>1645</v>
      </c>
      <c r="I67" s="16">
        <v>9530</v>
      </c>
      <c r="J67" s="16">
        <v>5</v>
      </c>
      <c r="K67" s="16">
        <v>10</v>
      </c>
      <c r="L67" s="16">
        <v>27</v>
      </c>
      <c r="M67" s="11" t="s">
        <v>3065</v>
      </c>
    </row>
    <row r="68" spans="1:14">
      <c r="A68" s="16">
        <v>67</v>
      </c>
      <c r="B68" s="56">
        <v>43893</v>
      </c>
      <c r="C68" s="11" t="s">
        <v>3104</v>
      </c>
      <c r="D68" s="11" t="s">
        <v>3105</v>
      </c>
      <c r="E68" s="11" t="s">
        <v>3106</v>
      </c>
      <c r="F68" s="11" t="s">
        <v>2231</v>
      </c>
      <c r="G68" s="11" t="s">
        <v>3107</v>
      </c>
      <c r="H68" s="11" t="s">
        <v>1645</v>
      </c>
      <c r="I68" s="16" t="s">
        <v>1447</v>
      </c>
      <c r="J68" s="16">
        <v>38</v>
      </c>
      <c r="K68" s="16">
        <v>45</v>
      </c>
      <c r="L68" s="16">
        <v>328</v>
      </c>
      <c r="M68" s="11" t="s">
        <v>3108</v>
      </c>
    </row>
    <row r="69" spans="1:14">
      <c r="A69" s="16">
        <v>68</v>
      </c>
      <c r="B69" s="56">
        <v>43893</v>
      </c>
      <c r="C69" s="11" t="s">
        <v>3098</v>
      </c>
      <c r="D69" s="11" t="s">
        <v>3099</v>
      </c>
      <c r="E69" s="11" t="s">
        <v>3100</v>
      </c>
      <c r="F69" s="11" t="s">
        <v>3101</v>
      </c>
      <c r="G69" s="11" t="s">
        <v>1644</v>
      </c>
      <c r="H69" s="11" t="s">
        <v>1645</v>
      </c>
      <c r="I69" s="16" t="s">
        <v>3102</v>
      </c>
      <c r="J69" s="16">
        <v>6</v>
      </c>
      <c r="K69" s="16">
        <v>11</v>
      </c>
      <c r="L69" s="16">
        <v>101</v>
      </c>
      <c r="M69" s="11" t="s">
        <v>3103</v>
      </c>
    </row>
    <row r="70" spans="1:14">
      <c r="A70" s="16">
        <v>69</v>
      </c>
      <c r="B70" s="56">
        <v>43893</v>
      </c>
      <c r="C70" s="11" t="s">
        <v>3093</v>
      </c>
      <c r="D70" s="11" t="s">
        <v>3094</v>
      </c>
      <c r="E70" s="11" t="s">
        <v>3095</v>
      </c>
      <c r="F70" s="11" t="s">
        <v>3096</v>
      </c>
      <c r="G70" s="11" t="s">
        <v>1644</v>
      </c>
      <c r="H70" s="11" t="s">
        <v>1645</v>
      </c>
      <c r="I70" s="16" t="s">
        <v>1056</v>
      </c>
      <c r="J70" s="16">
        <v>32</v>
      </c>
      <c r="K70" s="16">
        <v>18</v>
      </c>
      <c r="L70" s="16">
        <v>83</v>
      </c>
      <c r="M70" s="11" t="s">
        <v>3097</v>
      </c>
    </row>
    <row r="71" spans="1:14">
      <c r="A71" s="16">
        <v>70</v>
      </c>
      <c r="B71" s="56">
        <v>43893</v>
      </c>
      <c r="C71" s="11" t="s">
        <v>3088</v>
      </c>
      <c r="D71" s="11" t="s">
        <v>3089</v>
      </c>
      <c r="E71" s="11" t="s">
        <v>3090</v>
      </c>
      <c r="F71" s="11" t="s">
        <v>3091</v>
      </c>
      <c r="G71" s="11" t="s">
        <v>1652</v>
      </c>
      <c r="H71" s="11" t="s">
        <v>1653</v>
      </c>
      <c r="I71" s="16" t="s">
        <v>998</v>
      </c>
      <c r="J71" s="16">
        <v>8</v>
      </c>
      <c r="K71" s="16">
        <v>1</v>
      </c>
      <c r="L71" s="16">
        <v>33</v>
      </c>
      <c r="M71" s="11" t="s">
        <v>3092</v>
      </c>
    </row>
    <row r="72" spans="1:14">
      <c r="A72" s="16">
        <v>71</v>
      </c>
      <c r="B72" s="56">
        <v>43893</v>
      </c>
      <c r="C72" s="11" t="s">
        <v>3083</v>
      </c>
      <c r="D72" s="11" t="s">
        <v>3084</v>
      </c>
      <c r="E72" s="11" t="s">
        <v>3085</v>
      </c>
      <c r="F72" s="11" t="s">
        <v>3086</v>
      </c>
      <c r="G72" s="11" t="s">
        <v>1706</v>
      </c>
      <c r="H72" s="11" t="s">
        <v>1653</v>
      </c>
      <c r="I72" s="16" t="s">
        <v>560</v>
      </c>
      <c r="J72" s="16">
        <v>10</v>
      </c>
      <c r="K72" s="16">
        <v>2</v>
      </c>
      <c r="L72" s="16">
        <v>23</v>
      </c>
      <c r="M72" s="11" t="s">
        <v>3087</v>
      </c>
    </row>
    <row r="73" spans="1:14">
      <c r="A73" s="16">
        <v>72</v>
      </c>
      <c r="B73" s="56">
        <v>43893</v>
      </c>
      <c r="C73" s="11" t="s">
        <v>3078</v>
      </c>
      <c r="D73" s="11" t="s">
        <v>3079</v>
      </c>
      <c r="E73" s="11" t="s">
        <v>3080</v>
      </c>
      <c r="F73" s="11" t="s">
        <v>3081</v>
      </c>
      <c r="G73" s="11" t="s">
        <v>1706</v>
      </c>
      <c r="H73" s="11" t="s">
        <v>1653</v>
      </c>
      <c r="I73" s="16" t="s">
        <v>1011</v>
      </c>
      <c r="J73" s="16">
        <v>14</v>
      </c>
      <c r="K73" s="16">
        <v>6</v>
      </c>
      <c r="L73" s="16">
        <v>52</v>
      </c>
      <c r="M73" s="11" t="s">
        <v>3082</v>
      </c>
    </row>
    <row r="74" spans="1:14">
      <c r="A74" s="16">
        <v>73</v>
      </c>
      <c r="B74" s="56">
        <v>43893</v>
      </c>
      <c r="C74" s="11" t="s">
        <v>3075</v>
      </c>
      <c r="D74" s="11" t="s">
        <v>3076</v>
      </c>
      <c r="E74" s="11" t="s">
        <v>3077</v>
      </c>
      <c r="F74" s="11" t="s">
        <v>2133</v>
      </c>
      <c r="G74" s="11" t="s">
        <v>1644</v>
      </c>
      <c r="H74" s="11" t="s">
        <v>1653</v>
      </c>
      <c r="I74" s="16" t="s">
        <v>994</v>
      </c>
      <c r="J74" s="16">
        <v>7</v>
      </c>
      <c r="K74" s="16">
        <v>2</v>
      </c>
      <c r="L74" s="16">
        <v>29</v>
      </c>
      <c r="M74" s="11" t="s">
        <v>1653</v>
      </c>
    </row>
    <row r="75" spans="1:14">
      <c r="A75" s="16">
        <v>74</v>
      </c>
      <c r="B75" s="56">
        <v>43893</v>
      </c>
      <c r="C75" s="11" t="s">
        <v>3070</v>
      </c>
      <c r="D75" s="11" t="s">
        <v>3071</v>
      </c>
      <c r="E75" s="11" t="s">
        <v>3072</v>
      </c>
      <c r="F75" s="11" t="s">
        <v>3073</v>
      </c>
      <c r="G75" s="11" t="s">
        <v>1829</v>
      </c>
      <c r="H75" s="11" t="s">
        <v>1653</v>
      </c>
      <c r="I75" s="16" t="s">
        <v>526</v>
      </c>
      <c r="J75" s="16">
        <v>13</v>
      </c>
      <c r="K75" s="16">
        <v>9</v>
      </c>
      <c r="L75" s="16">
        <v>61</v>
      </c>
      <c r="M75" s="11" t="s">
        <v>3074</v>
      </c>
    </row>
    <row r="76" spans="1:14">
      <c r="A76" s="16">
        <v>75</v>
      </c>
      <c r="B76" s="56">
        <v>43894</v>
      </c>
      <c r="C76" s="11" t="s">
        <v>2595</v>
      </c>
      <c r="D76" s="11" t="s">
        <v>3109</v>
      </c>
      <c r="E76" s="11" t="s">
        <v>3110</v>
      </c>
      <c r="F76" s="11" t="s">
        <v>3111</v>
      </c>
      <c r="G76" s="11" t="s">
        <v>1644</v>
      </c>
      <c r="H76" s="11" t="s">
        <v>1645</v>
      </c>
      <c r="I76" s="16" t="s">
        <v>560</v>
      </c>
      <c r="J76" s="16">
        <v>10</v>
      </c>
      <c r="K76" s="16">
        <v>5</v>
      </c>
      <c r="L76" s="16">
        <v>54</v>
      </c>
      <c r="M76" s="11" t="s">
        <v>3112</v>
      </c>
    </row>
    <row r="77" spans="1:14">
      <c r="A77" s="16">
        <v>76</v>
      </c>
      <c r="B77" s="56">
        <v>43895</v>
      </c>
      <c r="C77" s="11" t="s">
        <v>2919</v>
      </c>
      <c r="D77" s="11" t="s">
        <v>3123</v>
      </c>
      <c r="E77" s="11" t="s">
        <v>3124</v>
      </c>
      <c r="F77" s="11" t="s">
        <v>3125</v>
      </c>
      <c r="G77" s="11" t="s">
        <v>3126</v>
      </c>
      <c r="H77" s="11" t="s">
        <v>1645</v>
      </c>
      <c r="I77" s="16" t="s">
        <v>532</v>
      </c>
      <c r="J77" s="16">
        <v>28</v>
      </c>
      <c r="K77" s="16">
        <v>128</v>
      </c>
      <c r="L77" s="16">
        <v>331</v>
      </c>
      <c r="M77" s="11" t="s">
        <v>3127</v>
      </c>
    </row>
    <row r="78" spans="1:14">
      <c r="A78" s="16">
        <v>77</v>
      </c>
      <c r="B78" s="56">
        <v>43895</v>
      </c>
      <c r="C78" s="11" t="s">
        <v>3118</v>
      </c>
      <c r="D78" s="11" t="s">
        <v>3119</v>
      </c>
      <c r="E78" s="11" t="s">
        <v>3120</v>
      </c>
      <c r="F78" s="11" t="s">
        <v>3121</v>
      </c>
      <c r="G78" s="11" t="s">
        <v>2008</v>
      </c>
      <c r="H78" s="11" t="s">
        <v>1645</v>
      </c>
      <c r="I78" s="16" t="s">
        <v>998</v>
      </c>
      <c r="J78" s="16">
        <v>9</v>
      </c>
      <c r="K78" s="16">
        <v>7</v>
      </c>
      <c r="L78" s="16">
        <v>56</v>
      </c>
      <c r="M78" s="11" t="s">
        <v>3122</v>
      </c>
    </row>
    <row r="79" spans="1:14">
      <c r="A79" s="16">
        <v>78</v>
      </c>
      <c r="B79" s="56">
        <v>43895</v>
      </c>
      <c r="C79" s="11" t="s">
        <v>3113</v>
      </c>
      <c r="D79" s="11" t="s">
        <v>3114</v>
      </c>
      <c r="E79" s="11" t="s">
        <v>3115</v>
      </c>
      <c r="F79" s="11" t="s">
        <v>3116</v>
      </c>
      <c r="G79" s="11" t="s">
        <v>1644</v>
      </c>
      <c r="H79" s="11" t="s">
        <v>1645</v>
      </c>
      <c r="I79" s="16" t="s">
        <v>998</v>
      </c>
      <c r="J79" s="16">
        <v>13</v>
      </c>
      <c r="K79" s="16">
        <v>17</v>
      </c>
      <c r="L79" s="16">
        <v>76</v>
      </c>
      <c r="M79" s="11" t="s">
        <v>3117</v>
      </c>
    </row>
    <row r="80" spans="1:14">
      <c r="A80" s="16">
        <v>79</v>
      </c>
      <c r="B80" s="56">
        <v>43896</v>
      </c>
      <c r="C80" s="11" t="s">
        <v>3145</v>
      </c>
      <c r="D80" s="11" t="s">
        <v>3146</v>
      </c>
      <c r="E80" s="11" t="s">
        <v>3147</v>
      </c>
      <c r="F80" s="11" t="s">
        <v>3148</v>
      </c>
      <c r="G80" s="11" t="s">
        <v>3149</v>
      </c>
      <c r="H80" s="11" t="s">
        <v>1645</v>
      </c>
      <c r="I80" s="16" t="s">
        <v>1100</v>
      </c>
      <c r="J80" s="16">
        <v>21</v>
      </c>
      <c r="K80" s="16">
        <v>16</v>
      </c>
      <c r="L80" s="16">
        <v>96</v>
      </c>
      <c r="M80" s="11" t="s">
        <v>3150</v>
      </c>
    </row>
    <row r="81" spans="1:13">
      <c r="A81" s="16">
        <v>80</v>
      </c>
      <c r="B81" s="56">
        <v>43896</v>
      </c>
      <c r="C81" s="11" t="s">
        <v>3140</v>
      </c>
      <c r="D81" s="11" t="s">
        <v>3141</v>
      </c>
      <c r="E81" s="11" t="s">
        <v>3142</v>
      </c>
      <c r="F81" s="11" t="s">
        <v>3143</v>
      </c>
      <c r="G81" s="11" t="s">
        <v>1644</v>
      </c>
      <c r="H81" s="11" t="s">
        <v>1645</v>
      </c>
      <c r="I81" s="16" t="s">
        <v>1081</v>
      </c>
      <c r="J81" s="16">
        <v>18</v>
      </c>
      <c r="K81" s="16">
        <v>6</v>
      </c>
      <c r="L81" s="16">
        <v>45</v>
      </c>
      <c r="M81" s="11" t="s">
        <v>3144</v>
      </c>
    </row>
    <row r="82" spans="1:13">
      <c r="A82" s="16">
        <v>81</v>
      </c>
      <c r="B82" s="56">
        <v>43896</v>
      </c>
      <c r="C82" s="11" t="s">
        <v>3135</v>
      </c>
      <c r="D82" s="11" t="s">
        <v>3136</v>
      </c>
      <c r="E82" s="11" t="s">
        <v>3137</v>
      </c>
      <c r="F82" s="11" t="s">
        <v>3138</v>
      </c>
      <c r="G82" s="11" t="s">
        <v>1644</v>
      </c>
      <c r="H82" s="11" t="s">
        <v>1653</v>
      </c>
      <c r="I82" s="16" t="s">
        <v>1003</v>
      </c>
      <c r="J82" s="16">
        <v>10</v>
      </c>
      <c r="K82" s="16">
        <v>7</v>
      </c>
      <c r="L82" s="16">
        <v>46</v>
      </c>
      <c r="M82" s="11" t="s">
        <v>3139</v>
      </c>
    </row>
    <row r="83" spans="1:13">
      <c r="A83" s="16">
        <v>82</v>
      </c>
      <c r="B83" s="56">
        <v>43896</v>
      </c>
      <c r="C83" s="11" t="s">
        <v>2548</v>
      </c>
      <c r="D83" s="11" t="s">
        <v>3131</v>
      </c>
      <c r="E83" s="11" t="s">
        <v>3132</v>
      </c>
      <c r="F83" s="11" t="s">
        <v>2231</v>
      </c>
      <c r="G83" s="11" t="s">
        <v>3133</v>
      </c>
      <c r="H83" s="11" t="s">
        <v>1653</v>
      </c>
      <c r="I83" s="16" t="s">
        <v>560</v>
      </c>
      <c r="J83" s="16">
        <v>18</v>
      </c>
      <c r="K83" s="16">
        <v>8</v>
      </c>
      <c r="L83" s="16">
        <v>88</v>
      </c>
      <c r="M83" s="11" t="s">
        <v>3134</v>
      </c>
    </row>
    <row r="84" spans="1:13">
      <c r="A84" s="16">
        <v>83</v>
      </c>
      <c r="B84" s="56">
        <v>43896</v>
      </c>
      <c r="C84" s="11" t="s">
        <v>2572</v>
      </c>
      <c r="D84" s="11" t="s">
        <v>3128</v>
      </c>
      <c r="E84" s="11" t="s">
        <v>3129</v>
      </c>
      <c r="F84" s="11" t="s">
        <v>3045</v>
      </c>
      <c r="G84" s="11" t="s">
        <v>1644</v>
      </c>
      <c r="H84" s="11" t="s">
        <v>1645</v>
      </c>
      <c r="I84" s="16" t="s">
        <v>545</v>
      </c>
      <c r="J84" s="16">
        <v>13</v>
      </c>
      <c r="K84" s="16">
        <v>6</v>
      </c>
      <c r="L84" s="16">
        <v>48</v>
      </c>
      <c r="M84" s="11" t="s">
        <v>3130</v>
      </c>
    </row>
    <row r="85" spans="1:13">
      <c r="A85" s="16">
        <v>84</v>
      </c>
      <c r="B85" s="56">
        <v>43897</v>
      </c>
      <c r="C85" s="11" t="s">
        <v>3160</v>
      </c>
      <c r="D85" s="11" t="s">
        <v>3161</v>
      </c>
      <c r="E85" s="11" t="s">
        <v>3162</v>
      </c>
      <c r="F85" s="11" t="s">
        <v>3163</v>
      </c>
      <c r="G85" s="11" t="s">
        <v>1644</v>
      </c>
      <c r="H85" s="11" t="s">
        <v>1653</v>
      </c>
      <c r="I85" s="16">
        <v>8990</v>
      </c>
      <c r="J85" s="16">
        <v>6</v>
      </c>
      <c r="K85" s="16">
        <v>2</v>
      </c>
      <c r="L85" s="16">
        <v>45</v>
      </c>
      <c r="M85" s="11" t="s">
        <v>3164</v>
      </c>
    </row>
    <row r="86" spans="1:13">
      <c r="A86" s="16">
        <v>85</v>
      </c>
      <c r="B86" s="56">
        <v>43897</v>
      </c>
      <c r="C86" s="11" t="s">
        <v>2690</v>
      </c>
      <c r="D86" s="11" t="s">
        <v>3156</v>
      </c>
      <c r="E86" s="11" t="s">
        <v>3157</v>
      </c>
      <c r="F86" s="11" t="s">
        <v>3158</v>
      </c>
      <c r="G86" s="11" t="s">
        <v>1644</v>
      </c>
      <c r="H86" s="11" t="s">
        <v>1653</v>
      </c>
      <c r="I86" s="16" t="s">
        <v>994</v>
      </c>
      <c r="J86" s="16">
        <v>10</v>
      </c>
      <c r="K86" s="16">
        <v>3</v>
      </c>
      <c r="L86" s="16">
        <v>51</v>
      </c>
      <c r="M86" s="11" t="s">
        <v>3159</v>
      </c>
    </row>
    <row r="87" spans="1:13">
      <c r="A87" s="16">
        <v>86</v>
      </c>
      <c r="B87" s="56">
        <v>43897</v>
      </c>
      <c r="C87" s="11" t="s">
        <v>3151</v>
      </c>
      <c r="D87" s="11" t="s">
        <v>3152</v>
      </c>
      <c r="E87" s="11" t="s">
        <v>3153</v>
      </c>
      <c r="F87" s="11" t="s">
        <v>3154</v>
      </c>
      <c r="G87" s="11" t="s">
        <v>1644</v>
      </c>
      <c r="H87" s="11" t="s">
        <v>1653</v>
      </c>
      <c r="I87" s="16" t="s">
        <v>1081</v>
      </c>
      <c r="J87" s="16">
        <v>18</v>
      </c>
      <c r="K87" s="16">
        <v>5</v>
      </c>
      <c r="L87" s="16">
        <v>86</v>
      </c>
      <c r="M87" s="11" t="s">
        <v>3155</v>
      </c>
    </row>
    <row r="88" spans="1:13">
      <c r="A88" s="16">
        <v>87</v>
      </c>
      <c r="B88" s="56">
        <v>43898</v>
      </c>
      <c r="C88" s="11" t="s">
        <v>2034</v>
      </c>
      <c r="D88" s="11" t="s">
        <v>3189</v>
      </c>
      <c r="E88" s="11" t="s">
        <v>3190</v>
      </c>
      <c r="F88" s="11" t="s">
        <v>3191</v>
      </c>
      <c r="G88" s="11" t="s">
        <v>3192</v>
      </c>
      <c r="H88" s="11" t="s">
        <v>1645</v>
      </c>
      <c r="I88" s="16" t="s">
        <v>1011</v>
      </c>
      <c r="J88" s="16">
        <v>25</v>
      </c>
      <c r="K88" s="16">
        <v>9</v>
      </c>
      <c r="L88" s="16">
        <v>112</v>
      </c>
      <c r="M88" s="11" t="s">
        <v>3193</v>
      </c>
    </row>
    <row r="89" spans="1:13">
      <c r="A89" s="16">
        <v>88</v>
      </c>
      <c r="B89" s="56">
        <v>43898</v>
      </c>
      <c r="C89" s="11" t="s">
        <v>2156</v>
      </c>
      <c r="D89" s="11" t="s">
        <v>3185</v>
      </c>
      <c r="E89" s="11" t="s">
        <v>3186</v>
      </c>
      <c r="F89" s="11" t="s">
        <v>3187</v>
      </c>
      <c r="G89" s="11" t="s">
        <v>1644</v>
      </c>
      <c r="H89" s="11" t="s">
        <v>1645</v>
      </c>
      <c r="I89" s="16" t="s">
        <v>593</v>
      </c>
      <c r="J89" s="16">
        <v>11</v>
      </c>
      <c r="K89" s="16">
        <v>1</v>
      </c>
      <c r="L89" s="16">
        <v>53</v>
      </c>
      <c r="M89" s="11" t="s">
        <v>3188</v>
      </c>
    </row>
    <row r="90" spans="1:13">
      <c r="A90" s="16">
        <v>89</v>
      </c>
      <c r="B90" s="56">
        <v>43898</v>
      </c>
      <c r="C90" s="11" t="s">
        <v>3179</v>
      </c>
      <c r="D90" s="11" t="s">
        <v>3180</v>
      </c>
      <c r="E90" s="11" t="s">
        <v>3181</v>
      </c>
      <c r="F90" s="11" t="s">
        <v>3182</v>
      </c>
      <c r="G90" s="11" t="s">
        <v>3183</v>
      </c>
      <c r="H90" s="11" t="s">
        <v>1645</v>
      </c>
      <c r="I90" s="16" t="s">
        <v>1011</v>
      </c>
      <c r="J90" s="16">
        <v>17</v>
      </c>
      <c r="K90" s="16">
        <v>27</v>
      </c>
      <c r="L90" s="16">
        <v>155</v>
      </c>
      <c r="M90" s="11" t="s">
        <v>3184</v>
      </c>
    </row>
    <row r="91" spans="1:13">
      <c r="A91" s="16">
        <v>90</v>
      </c>
      <c r="B91" s="56">
        <v>43898</v>
      </c>
      <c r="C91" s="11" t="s">
        <v>3173</v>
      </c>
      <c r="D91" s="11" t="s">
        <v>3174</v>
      </c>
      <c r="E91" s="11" t="s">
        <v>3175</v>
      </c>
      <c r="F91" s="11" t="s">
        <v>3176</v>
      </c>
      <c r="G91" s="11" t="s">
        <v>3177</v>
      </c>
      <c r="H91" s="11" t="s">
        <v>1645</v>
      </c>
      <c r="I91" s="16">
        <v>7583</v>
      </c>
      <c r="J91" s="16">
        <v>5</v>
      </c>
      <c r="K91" s="16">
        <v>3</v>
      </c>
      <c r="L91" s="16">
        <v>38</v>
      </c>
      <c r="M91" s="11" t="s">
        <v>3178</v>
      </c>
    </row>
    <row r="92" spans="1:13">
      <c r="A92" s="16">
        <v>91</v>
      </c>
      <c r="B92" s="56">
        <v>43898</v>
      </c>
      <c r="C92" s="11" t="s">
        <v>3140</v>
      </c>
      <c r="D92" s="11" t="s">
        <v>3169</v>
      </c>
      <c r="E92" s="11" t="s">
        <v>3170</v>
      </c>
      <c r="F92" s="11" t="s">
        <v>3171</v>
      </c>
      <c r="G92" s="11" t="s">
        <v>1644</v>
      </c>
      <c r="H92" s="11" t="s">
        <v>1653</v>
      </c>
      <c r="I92" s="16" t="s">
        <v>1003</v>
      </c>
      <c r="J92" s="16">
        <v>8</v>
      </c>
      <c r="K92" s="16">
        <v>5</v>
      </c>
      <c r="L92" s="16">
        <v>26</v>
      </c>
      <c r="M92" s="11" t="s">
        <v>3172</v>
      </c>
    </row>
    <row r="93" spans="1:13">
      <c r="A93" s="16">
        <v>92</v>
      </c>
      <c r="B93" s="56">
        <v>43898</v>
      </c>
      <c r="C93" s="11" t="s">
        <v>2443</v>
      </c>
      <c r="D93" s="11" t="s">
        <v>3165</v>
      </c>
      <c r="E93" s="11" t="s">
        <v>3166</v>
      </c>
      <c r="F93" s="11" t="s">
        <v>3167</v>
      </c>
      <c r="G93" s="11" t="s">
        <v>1644</v>
      </c>
      <c r="H93" s="11" t="s">
        <v>1645</v>
      </c>
      <c r="I93" s="16" t="s">
        <v>1448</v>
      </c>
      <c r="J93" s="16">
        <v>18</v>
      </c>
      <c r="K93" s="16">
        <v>15</v>
      </c>
      <c r="L93" s="16">
        <v>57</v>
      </c>
      <c r="M93" s="11" t="s">
        <v>3168</v>
      </c>
    </row>
    <row r="94" spans="1:13">
      <c r="A94" s="16">
        <v>93</v>
      </c>
      <c r="B94" s="56">
        <v>43899</v>
      </c>
      <c r="C94" s="11" t="s">
        <v>3145</v>
      </c>
      <c r="D94" s="11" t="s">
        <v>3205</v>
      </c>
      <c r="E94" s="11" t="s">
        <v>3206</v>
      </c>
      <c r="F94" s="11" t="s">
        <v>2231</v>
      </c>
      <c r="G94" s="11" t="s">
        <v>1644</v>
      </c>
      <c r="H94" s="11" t="s">
        <v>1653</v>
      </c>
      <c r="I94" s="16" t="s">
        <v>578</v>
      </c>
      <c r="J94" s="16">
        <v>18</v>
      </c>
      <c r="K94" s="16">
        <v>15</v>
      </c>
      <c r="L94" s="16">
        <v>156</v>
      </c>
      <c r="M94" s="11" t="s">
        <v>3207</v>
      </c>
    </row>
    <row r="95" spans="1:13">
      <c r="A95" s="16">
        <v>94</v>
      </c>
      <c r="B95" s="56">
        <v>43899</v>
      </c>
      <c r="C95" s="11" t="s">
        <v>3199</v>
      </c>
      <c r="D95" s="11" t="s">
        <v>3200</v>
      </c>
      <c r="E95" s="11" t="s">
        <v>3201</v>
      </c>
      <c r="F95" s="11" t="s">
        <v>3202</v>
      </c>
      <c r="G95" s="11" t="s">
        <v>1644</v>
      </c>
      <c r="H95" s="11" t="s">
        <v>1653</v>
      </c>
      <c r="I95" s="16" t="s">
        <v>3203</v>
      </c>
      <c r="J95" s="16">
        <v>918</v>
      </c>
      <c r="K95" s="16">
        <v>1701</v>
      </c>
      <c r="L95" s="16">
        <v>15245</v>
      </c>
      <c r="M95" s="11" t="s">
        <v>3204</v>
      </c>
    </row>
    <row r="96" spans="1:13">
      <c r="A96" s="16">
        <v>95</v>
      </c>
      <c r="B96" s="56">
        <v>43899</v>
      </c>
      <c r="C96" s="11" t="s">
        <v>3194</v>
      </c>
      <c r="D96" s="11" t="s">
        <v>3195</v>
      </c>
      <c r="E96" s="11" t="s">
        <v>3196</v>
      </c>
      <c r="F96" s="11" t="s">
        <v>2278</v>
      </c>
      <c r="G96" s="11" t="s">
        <v>3197</v>
      </c>
      <c r="H96" s="11" t="s">
        <v>1653</v>
      </c>
      <c r="I96" s="16" t="s">
        <v>994</v>
      </c>
      <c r="J96" s="16">
        <v>5</v>
      </c>
      <c r="K96" s="16">
        <v>2</v>
      </c>
      <c r="L96" s="16">
        <v>25</v>
      </c>
      <c r="M96" s="11" t="s">
        <v>3198</v>
      </c>
    </row>
    <row r="97" spans="1:13">
      <c r="A97" s="16">
        <v>96</v>
      </c>
      <c r="B97" s="56">
        <v>43900</v>
      </c>
      <c r="C97" s="11" t="s">
        <v>2192</v>
      </c>
      <c r="D97" s="11" t="s">
        <v>3235</v>
      </c>
      <c r="E97" s="11" t="s">
        <v>3236</v>
      </c>
      <c r="F97" s="11" t="s">
        <v>3237</v>
      </c>
      <c r="G97" s="11" t="s">
        <v>2807</v>
      </c>
      <c r="H97" s="11" t="s">
        <v>1653</v>
      </c>
      <c r="I97" s="16" t="s">
        <v>1011</v>
      </c>
      <c r="J97" s="16">
        <v>18</v>
      </c>
      <c r="K97" s="16">
        <v>27</v>
      </c>
      <c r="L97" s="16">
        <v>421</v>
      </c>
      <c r="M97" s="11" t="s">
        <v>3238</v>
      </c>
    </row>
    <row r="98" spans="1:13">
      <c r="A98" s="16">
        <v>97</v>
      </c>
      <c r="B98" s="56">
        <v>43900</v>
      </c>
      <c r="C98" s="11" t="s">
        <v>2030</v>
      </c>
      <c r="D98" s="11" t="s">
        <v>3230</v>
      </c>
      <c r="E98" s="11" t="s">
        <v>3231</v>
      </c>
      <c r="F98" s="11" t="s">
        <v>3232</v>
      </c>
      <c r="G98" s="11" t="s">
        <v>3233</v>
      </c>
      <c r="H98" s="11" t="s">
        <v>1645</v>
      </c>
      <c r="I98" s="16" t="s">
        <v>1003</v>
      </c>
      <c r="J98" s="16">
        <v>23</v>
      </c>
      <c r="K98" s="16">
        <v>3</v>
      </c>
      <c r="L98" s="16">
        <v>56</v>
      </c>
      <c r="M98" s="11" t="s">
        <v>3234</v>
      </c>
    </row>
    <row r="99" spans="1:13">
      <c r="A99" s="16">
        <v>98</v>
      </c>
      <c r="B99" s="56">
        <v>43900</v>
      </c>
      <c r="C99" s="11" t="s">
        <v>3227</v>
      </c>
      <c r="D99" s="11" t="s">
        <v>3228</v>
      </c>
      <c r="E99" s="11" t="s">
        <v>3223</v>
      </c>
      <c r="F99" s="11" t="s">
        <v>3224</v>
      </c>
      <c r="G99" s="11" t="s">
        <v>3225</v>
      </c>
      <c r="H99" s="11" t="s">
        <v>1653</v>
      </c>
      <c r="I99" s="16" t="s">
        <v>545</v>
      </c>
      <c r="J99" s="16">
        <v>13</v>
      </c>
      <c r="K99" s="16">
        <v>5</v>
      </c>
      <c r="L99" s="16">
        <v>80</v>
      </c>
      <c r="M99" s="11" t="s">
        <v>3229</v>
      </c>
    </row>
    <row r="100" spans="1:13">
      <c r="A100" s="16">
        <v>99</v>
      </c>
      <c r="B100" s="56">
        <v>43900</v>
      </c>
      <c r="C100" s="11" t="s">
        <v>3221</v>
      </c>
      <c r="D100" s="11" t="s">
        <v>3222</v>
      </c>
      <c r="E100" s="11" t="s">
        <v>3223</v>
      </c>
      <c r="F100" s="11" t="s">
        <v>3224</v>
      </c>
      <c r="G100" s="11" t="s">
        <v>3225</v>
      </c>
      <c r="H100" s="11" t="s">
        <v>1653</v>
      </c>
      <c r="I100" s="16">
        <v>942</v>
      </c>
      <c r="J100" s="16" t="s">
        <v>1653</v>
      </c>
      <c r="K100" s="16">
        <v>2</v>
      </c>
      <c r="L100" s="16">
        <v>3</v>
      </c>
      <c r="M100" s="11" t="s">
        <v>3226</v>
      </c>
    </row>
    <row r="101" spans="1:13">
      <c r="A101" s="16">
        <v>100</v>
      </c>
      <c r="B101" s="56">
        <v>43900</v>
      </c>
      <c r="C101" s="11" t="s">
        <v>3217</v>
      </c>
      <c r="D101" s="11" t="s">
        <v>3218</v>
      </c>
      <c r="E101" s="11" t="s">
        <v>3219</v>
      </c>
      <c r="F101" s="11" t="s">
        <v>3220</v>
      </c>
      <c r="G101" s="11" t="s">
        <v>1644</v>
      </c>
      <c r="H101" s="11" t="s">
        <v>1653</v>
      </c>
      <c r="I101" s="16" t="s">
        <v>526</v>
      </c>
      <c r="J101" s="16">
        <v>6</v>
      </c>
      <c r="K101" s="16">
        <v>0</v>
      </c>
      <c r="L101" s="16">
        <v>21</v>
      </c>
      <c r="M101" s="11" t="s">
        <v>1653</v>
      </c>
    </row>
    <row r="102" spans="1:13">
      <c r="A102" s="16">
        <v>101</v>
      </c>
      <c r="B102" s="56">
        <v>43900</v>
      </c>
      <c r="C102" s="11" t="s">
        <v>3213</v>
      </c>
      <c r="D102" s="11" t="s">
        <v>3214</v>
      </c>
      <c r="E102" s="11" t="s">
        <v>3215</v>
      </c>
      <c r="F102" s="11" t="s">
        <v>3216</v>
      </c>
      <c r="G102" s="11" t="s">
        <v>2008</v>
      </c>
      <c r="H102" s="11" t="s">
        <v>1645</v>
      </c>
      <c r="I102" s="16">
        <v>9443</v>
      </c>
      <c r="J102" s="16">
        <v>6</v>
      </c>
      <c r="K102" s="16">
        <v>0</v>
      </c>
      <c r="L102" s="16">
        <v>17</v>
      </c>
      <c r="M102" s="11" t="s">
        <v>1653</v>
      </c>
    </row>
    <row r="103" spans="1:13">
      <c r="A103" s="16">
        <v>102</v>
      </c>
      <c r="B103" s="56">
        <v>43900</v>
      </c>
      <c r="C103" s="11" t="s">
        <v>3208</v>
      </c>
      <c r="D103" s="11" t="s">
        <v>3209</v>
      </c>
      <c r="E103" s="11" t="s">
        <v>3210</v>
      </c>
      <c r="F103" s="11" t="s">
        <v>3211</v>
      </c>
      <c r="G103" s="11" t="s">
        <v>2008</v>
      </c>
      <c r="H103" s="11" t="s">
        <v>1645</v>
      </c>
      <c r="I103" s="16" t="s">
        <v>1056</v>
      </c>
      <c r="J103" s="16">
        <v>20</v>
      </c>
      <c r="K103" s="16">
        <v>11</v>
      </c>
      <c r="L103" s="16">
        <v>89</v>
      </c>
      <c r="M103" s="11" t="s">
        <v>3212</v>
      </c>
    </row>
    <row r="104" spans="1:13">
      <c r="A104" s="16">
        <v>103</v>
      </c>
      <c r="B104" s="56">
        <v>43901</v>
      </c>
      <c r="C104" s="11" t="s">
        <v>3265</v>
      </c>
      <c r="D104" s="11" t="s">
        <v>3266</v>
      </c>
      <c r="E104" s="11" t="s">
        <v>3267</v>
      </c>
      <c r="F104" s="11" t="s">
        <v>1948</v>
      </c>
      <c r="G104" s="11" t="s">
        <v>3268</v>
      </c>
      <c r="H104" s="11" t="s">
        <v>1645</v>
      </c>
      <c r="I104" s="16">
        <v>9379</v>
      </c>
      <c r="J104" s="16">
        <v>11</v>
      </c>
      <c r="K104" s="16">
        <v>2</v>
      </c>
      <c r="L104" s="16">
        <v>32</v>
      </c>
      <c r="M104" s="11" t="s">
        <v>3269</v>
      </c>
    </row>
    <row r="105" spans="1:13">
      <c r="A105" s="16">
        <v>104</v>
      </c>
      <c r="B105" s="56">
        <v>43901</v>
      </c>
      <c r="C105" s="11" t="s">
        <v>3262</v>
      </c>
      <c r="D105" s="11" t="s">
        <v>3263</v>
      </c>
      <c r="E105" s="11" t="s">
        <v>3264</v>
      </c>
      <c r="F105" s="11" t="s">
        <v>2278</v>
      </c>
      <c r="G105" s="11" t="s">
        <v>1644</v>
      </c>
      <c r="H105" s="11" t="s">
        <v>1645</v>
      </c>
      <c r="I105" s="16" t="s">
        <v>994</v>
      </c>
      <c r="J105" s="16">
        <v>7</v>
      </c>
      <c r="K105" s="16">
        <v>0</v>
      </c>
      <c r="L105" s="16">
        <v>31</v>
      </c>
      <c r="M105" s="11" t="s">
        <v>1653</v>
      </c>
    </row>
    <row r="106" spans="1:13">
      <c r="A106" s="16">
        <v>105</v>
      </c>
      <c r="B106" s="56">
        <v>43901</v>
      </c>
      <c r="C106" s="11" t="s">
        <v>3257</v>
      </c>
      <c r="D106" s="11" t="s">
        <v>3258</v>
      </c>
      <c r="E106" s="11" t="s">
        <v>3259</v>
      </c>
      <c r="F106" s="11" t="s">
        <v>3260</v>
      </c>
      <c r="G106" s="11" t="s">
        <v>1644</v>
      </c>
      <c r="H106" s="11" t="s">
        <v>1653</v>
      </c>
      <c r="I106" s="16" t="s">
        <v>598</v>
      </c>
      <c r="J106" s="16">
        <v>11</v>
      </c>
      <c r="K106" s="16">
        <v>25</v>
      </c>
      <c r="L106" s="16">
        <v>49</v>
      </c>
      <c r="M106" s="11" t="s">
        <v>3261</v>
      </c>
    </row>
    <row r="107" spans="1:13">
      <c r="A107" s="16">
        <v>106</v>
      </c>
      <c r="B107" s="56">
        <v>43901</v>
      </c>
      <c r="C107" s="11" t="s">
        <v>3253</v>
      </c>
      <c r="D107" s="11" t="s">
        <v>3254</v>
      </c>
      <c r="E107" s="11" t="s">
        <v>3255</v>
      </c>
      <c r="F107" s="11" t="s">
        <v>2404</v>
      </c>
      <c r="G107" s="11" t="s">
        <v>1644</v>
      </c>
      <c r="H107" s="11" t="s">
        <v>1645</v>
      </c>
      <c r="I107" s="16">
        <v>7859</v>
      </c>
      <c r="J107" s="16">
        <v>7</v>
      </c>
      <c r="K107" s="16">
        <v>2</v>
      </c>
      <c r="L107" s="16">
        <v>23</v>
      </c>
      <c r="M107" s="11" t="s">
        <v>3256</v>
      </c>
    </row>
    <row r="108" spans="1:13">
      <c r="A108" s="16">
        <v>107</v>
      </c>
      <c r="B108" s="56">
        <v>43901</v>
      </c>
      <c r="C108" s="11" t="s">
        <v>2486</v>
      </c>
      <c r="D108" s="11" t="s">
        <v>3249</v>
      </c>
      <c r="E108" s="11" t="s">
        <v>3250</v>
      </c>
      <c r="F108" s="11" t="s">
        <v>3251</v>
      </c>
      <c r="G108" s="11" t="s">
        <v>1644</v>
      </c>
      <c r="H108" s="11" t="s">
        <v>1645</v>
      </c>
      <c r="I108" s="16">
        <v>7651</v>
      </c>
      <c r="J108" s="16">
        <v>5</v>
      </c>
      <c r="K108" s="16">
        <v>2</v>
      </c>
      <c r="L108" s="16">
        <v>32</v>
      </c>
      <c r="M108" s="11" t="s">
        <v>3252</v>
      </c>
    </row>
    <row r="109" spans="1:13">
      <c r="A109" s="16">
        <v>108</v>
      </c>
      <c r="B109" s="56">
        <v>43901</v>
      </c>
      <c r="C109" s="11" t="s">
        <v>3245</v>
      </c>
      <c r="D109" s="11" t="s">
        <v>3246</v>
      </c>
      <c r="E109" s="11" t="s">
        <v>3247</v>
      </c>
      <c r="F109" s="11" t="s">
        <v>3248</v>
      </c>
      <c r="G109" s="11" t="s">
        <v>1644</v>
      </c>
      <c r="H109" s="11" t="s">
        <v>1645</v>
      </c>
      <c r="I109" s="16">
        <v>8804</v>
      </c>
      <c r="J109" s="16">
        <v>0</v>
      </c>
      <c r="K109" s="16">
        <v>0</v>
      </c>
      <c r="L109" s="16">
        <v>0</v>
      </c>
      <c r="M109" s="11" t="s">
        <v>1653</v>
      </c>
    </row>
    <row r="110" spans="1:13">
      <c r="A110" s="16">
        <v>109</v>
      </c>
      <c r="B110" s="56">
        <v>43901</v>
      </c>
      <c r="C110" s="11" t="s">
        <v>3239</v>
      </c>
      <c r="D110" s="11" t="s">
        <v>3240</v>
      </c>
      <c r="E110" s="11" t="s">
        <v>3241</v>
      </c>
      <c r="F110" s="11" t="s">
        <v>3242</v>
      </c>
      <c r="G110" s="11" t="s">
        <v>1644</v>
      </c>
      <c r="H110" s="11" t="s">
        <v>1645</v>
      </c>
      <c r="I110" s="16" t="s">
        <v>3243</v>
      </c>
      <c r="J110" s="16">
        <v>268</v>
      </c>
      <c r="K110" s="16">
        <v>34</v>
      </c>
      <c r="L110" s="16">
        <v>1405</v>
      </c>
      <c r="M110" s="11" t="s">
        <v>3244</v>
      </c>
    </row>
    <row r="111" spans="1:13">
      <c r="A111" s="16">
        <v>110</v>
      </c>
      <c r="B111" s="56">
        <v>43902</v>
      </c>
      <c r="C111" s="11" t="s">
        <v>3288</v>
      </c>
      <c r="D111" s="11" t="s">
        <v>3289</v>
      </c>
      <c r="E111" s="11" t="s">
        <v>3290</v>
      </c>
      <c r="F111" s="11" t="s">
        <v>3291</v>
      </c>
      <c r="G111" s="11" t="s">
        <v>3292</v>
      </c>
      <c r="H111" s="11" t="s">
        <v>1645</v>
      </c>
      <c r="I111" s="16" t="s">
        <v>3293</v>
      </c>
      <c r="J111" s="16">
        <v>80</v>
      </c>
      <c r="K111" s="16">
        <v>36</v>
      </c>
      <c r="L111" s="16">
        <v>466</v>
      </c>
      <c r="M111" s="11" t="s">
        <v>3294</v>
      </c>
    </row>
    <row r="112" spans="1:13">
      <c r="A112" s="16">
        <v>111</v>
      </c>
      <c r="B112" s="56">
        <v>43902</v>
      </c>
      <c r="C112" s="11" t="s">
        <v>3281</v>
      </c>
      <c r="D112" s="11" t="s">
        <v>3282</v>
      </c>
      <c r="E112" s="11" t="s">
        <v>3283</v>
      </c>
      <c r="F112" s="11" t="s">
        <v>3284</v>
      </c>
      <c r="G112" s="11" t="s">
        <v>3285</v>
      </c>
      <c r="H112" s="11" t="s">
        <v>1645</v>
      </c>
      <c r="I112" s="16" t="s">
        <v>3286</v>
      </c>
      <c r="J112" s="16">
        <v>100</v>
      </c>
      <c r="K112" s="16">
        <v>25</v>
      </c>
      <c r="L112" s="16">
        <v>602</v>
      </c>
      <c r="M112" s="11" t="s">
        <v>3287</v>
      </c>
    </row>
    <row r="113" spans="1:13">
      <c r="A113" s="16">
        <v>112</v>
      </c>
      <c r="B113" s="56">
        <v>43902</v>
      </c>
      <c r="C113" s="11" t="s">
        <v>3276</v>
      </c>
      <c r="D113" s="11" t="s">
        <v>3277</v>
      </c>
      <c r="E113" s="11" t="s">
        <v>3278</v>
      </c>
      <c r="F113" s="11" t="s">
        <v>3279</v>
      </c>
      <c r="G113" s="11" t="s">
        <v>1644</v>
      </c>
      <c r="H113" s="11" t="s">
        <v>1645</v>
      </c>
      <c r="I113" s="16">
        <v>8163</v>
      </c>
      <c r="J113" s="16">
        <v>5</v>
      </c>
      <c r="K113" s="16">
        <v>2</v>
      </c>
      <c r="L113" s="16">
        <v>25</v>
      </c>
      <c r="M113" s="11" t="s">
        <v>3280</v>
      </c>
    </row>
    <row r="114" spans="1:13">
      <c r="A114" s="16">
        <v>113</v>
      </c>
      <c r="B114" s="56">
        <v>43902</v>
      </c>
      <c r="C114" s="11" t="s">
        <v>3270</v>
      </c>
      <c r="D114" s="11" t="s">
        <v>3271</v>
      </c>
      <c r="E114" s="11" t="s">
        <v>3272</v>
      </c>
      <c r="F114" s="11" t="s">
        <v>3273</v>
      </c>
      <c r="G114" s="11" t="s">
        <v>3274</v>
      </c>
      <c r="H114" s="11" t="s">
        <v>1653</v>
      </c>
      <c r="I114" s="16" t="s">
        <v>52</v>
      </c>
      <c r="J114" s="16">
        <v>8</v>
      </c>
      <c r="K114" s="16">
        <v>9</v>
      </c>
      <c r="L114" s="16">
        <v>99</v>
      </c>
      <c r="M114" s="11" t="s">
        <v>3275</v>
      </c>
    </row>
    <row r="115" spans="1:13">
      <c r="A115" s="16">
        <v>114</v>
      </c>
      <c r="B115" s="56">
        <v>43903</v>
      </c>
      <c r="C115" s="11" t="s">
        <v>3316</v>
      </c>
      <c r="D115" s="11" t="s">
        <v>3317</v>
      </c>
      <c r="E115" s="11" t="s">
        <v>3318</v>
      </c>
      <c r="F115" s="11" t="s">
        <v>3319</v>
      </c>
      <c r="G115" s="11" t="s">
        <v>1644</v>
      </c>
      <c r="H115" s="11" t="s">
        <v>1653</v>
      </c>
      <c r="I115" s="16" t="s">
        <v>52</v>
      </c>
      <c r="J115" s="16">
        <v>30</v>
      </c>
      <c r="K115" s="16">
        <v>17</v>
      </c>
      <c r="L115" s="16">
        <v>132</v>
      </c>
      <c r="M115" s="11" t="s">
        <v>3320</v>
      </c>
    </row>
    <row r="116" spans="1:13">
      <c r="A116" s="16">
        <v>115</v>
      </c>
      <c r="B116" s="56">
        <v>43903</v>
      </c>
      <c r="C116" s="11" t="s">
        <v>3312</v>
      </c>
      <c r="D116" s="11" t="s">
        <v>3313</v>
      </c>
      <c r="E116" s="11" t="s">
        <v>3314</v>
      </c>
      <c r="F116" s="11" t="s">
        <v>1682</v>
      </c>
      <c r="G116" s="11" t="s">
        <v>1644</v>
      </c>
      <c r="H116" s="11" t="s">
        <v>1645</v>
      </c>
      <c r="I116" s="16" t="s">
        <v>1006</v>
      </c>
      <c r="J116" s="16">
        <v>12</v>
      </c>
      <c r="K116" s="16">
        <v>5</v>
      </c>
      <c r="L116" s="16">
        <v>71</v>
      </c>
      <c r="M116" s="11" t="s">
        <v>3315</v>
      </c>
    </row>
    <row r="117" spans="1:13">
      <c r="A117" s="16">
        <v>116</v>
      </c>
      <c r="B117" s="56">
        <v>43903</v>
      </c>
      <c r="C117" s="11" t="s">
        <v>3307</v>
      </c>
      <c r="D117" s="11" t="s">
        <v>3308</v>
      </c>
      <c r="E117" s="11" t="s">
        <v>3309</v>
      </c>
      <c r="F117" s="11" t="s">
        <v>3310</v>
      </c>
      <c r="G117" s="11" t="s">
        <v>1644</v>
      </c>
      <c r="H117" s="11" t="s">
        <v>1645</v>
      </c>
      <c r="I117" s="16" t="s">
        <v>1003</v>
      </c>
      <c r="J117" s="16">
        <v>12</v>
      </c>
      <c r="K117" s="16">
        <v>2</v>
      </c>
      <c r="L117" s="16">
        <v>31</v>
      </c>
      <c r="M117" s="11" t="s">
        <v>3311</v>
      </c>
    </row>
    <row r="118" spans="1:13">
      <c r="A118" s="16">
        <v>117</v>
      </c>
      <c r="B118" s="56">
        <v>43903</v>
      </c>
      <c r="C118" s="11" t="s">
        <v>3302</v>
      </c>
      <c r="D118" s="11" t="s">
        <v>3303</v>
      </c>
      <c r="E118" s="11" t="s">
        <v>3304</v>
      </c>
      <c r="F118" s="11" t="s">
        <v>3305</v>
      </c>
      <c r="G118" s="11" t="s">
        <v>1644</v>
      </c>
      <c r="H118" s="11" t="s">
        <v>1653</v>
      </c>
      <c r="I118" s="16" t="s">
        <v>52</v>
      </c>
      <c r="J118" s="16">
        <v>10</v>
      </c>
      <c r="K118" s="16">
        <v>7</v>
      </c>
      <c r="L118" s="16">
        <v>45</v>
      </c>
      <c r="M118" s="11" t="s">
        <v>3306</v>
      </c>
    </row>
    <row r="119" spans="1:13">
      <c r="A119" s="16">
        <v>118</v>
      </c>
      <c r="B119" s="56">
        <v>43903</v>
      </c>
      <c r="C119" s="11" t="s">
        <v>1768</v>
      </c>
      <c r="D119" s="11" t="s">
        <v>3298</v>
      </c>
      <c r="E119" s="11" t="s">
        <v>3299</v>
      </c>
      <c r="F119" s="11" t="s">
        <v>3300</v>
      </c>
      <c r="G119" s="11" t="s">
        <v>1644</v>
      </c>
      <c r="H119" s="11" t="s">
        <v>1645</v>
      </c>
      <c r="I119" s="16" t="s">
        <v>1003</v>
      </c>
      <c r="J119" s="16">
        <v>22</v>
      </c>
      <c r="K119" s="16">
        <v>9</v>
      </c>
      <c r="L119" s="16">
        <v>86</v>
      </c>
      <c r="M119" s="11" t="s">
        <v>3301</v>
      </c>
    </row>
    <row r="120" spans="1:13">
      <c r="A120" s="16">
        <v>119</v>
      </c>
      <c r="B120" s="56">
        <v>43903</v>
      </c>
      <c r="C120" s="11" t="s">
        <v>2558</v>
      </c>
      <c r="D120" s="11" t="s">
        <v>3295</v>
      </c>
      <c r="E120" s="11" t="s">
        <v>3296</v>
      </c>
      <c r="F120" s="11" t="s">
        <v>3297</v>
      </c>
      <c r="G120" s="11" t="s">
        <v>2008</v>
      </c>
      <c r="H120" s="11" t="s">
        <v>1645</v>
      </c>
      <c r="I120" s="16">
        <v>9453</v>
      </c>
      <c r="J120" s="16">
        <v>8</v>
      </c>
      <c r="K120" s="16">
        <v>0</v>
      </c>
      <c r="L120" s="16">
        <v>14</v>
      </c>
      <c r="M120" s="11" t="s">
        <v>1653</v>
      </c>
    </row>
    <row r="121" spans="1:13">
      <c r="A121" s="16">
        <v>120</v>
      </c>
      <c r="B121" s="56">
        <v>43904</v>
      </c>
      <c r="C121" s="11" t="s">
        <v>3145</v>
      </c>
      <c r="D121" s="11" t="s">
        <v>3334</v>
      </c>
      <c r="E121" s="11" t="s">
        <v>3335</v>
      </c>
      <c r="F121" s="11" t="s">
        <v>2128</v>
      </c>
      <c r="G121" s="11" t="s">
        <v>1644</v>
      </c>
      <c r="H121" s="11" t="s">
        <v>1645</v>
      </c>
      <c r="I121" s="16" t="s">
        <v>545</v>
      </c>
      <c r="J121" s="16">
        <v>15</v>
      </c>
      <c r="K121" s="16">
        <v>8</v>
      </c>
      <c r="L121" s="16">
        <v>38</v>
      </c>
      <c r="M121" s="11" t="s">
        <v>3336</v>
      </c>
    </row>
    <row r="122" spans="1:13">
      <c r="A122" s="16">
        <v>121</v>
      </c>
      <c r="B122" s="56">
        <v>43904</v>
      </c>
      <c r="C122" s="11" t="s">
        <v>3329</v>
      </c>
      <c r="D122" s="11" t="s">
        <v>3330</v>
      </c>
      <c r="E122" s="11" t="s">
        <v>3331</v>
      </c>
      <c r="F122" s="11" t="s">
        <v>3332</v>
      </c>
      <c r="G122" s="11" t="s">
        <v>1644</v>
      </c>
      <c r="H122" s="11" t="s">
        <v>1645</v>
      </c>
      <c r="I122" s="16">
        <v>8599</v>
      </c>
      <c r="J122" s="16">
        <v>3</v>
      </c>
      <c r="K122" s="16">
        <v>1</v>
      </c>
      <c r="L122" s="16">
        <v>24</v>
      </c>
      <c r="M122" s="11" t="s">
        <v>3333</v>
      </c>
    </row>
    <row r="123" spans="1:13">
      <c r="A123" s="16">
        <v>122</v>
      </c>
      <c r="B123" s="56">
        <v>43904</v>
      </c>
      <c r="C123" s="11" t="s">
        <v>2169</v>
      </c>
      <c r="D123" s="11" t="s">
        <v>3325</v>
      </c>
      <c r="E123" s="11" t="s">
        <v>3326</v>
      </c>
      <c r="F123" s="11" t="s">
        <v>3327</v>
      </c>
      <c r="G123" s="11" t="s">
        <v>1644</v>
      </c>
      <c r="H123" s="11" t="s">
        <v>1645</v>
      </c>
      <c r="I123" s="16" t="s">
        <v>52</v>
      </c>
      <c r="J123" s="16">
        <v>12</v>
      </c>
      <c r="K123" s="16">
        <v>8</v>
      </c>
      <c r="L123" s="16">
        <v>46</v>
      </c>
      <c r="M123" s="11" t="s">
        <v>3328</v>
      </c>
    </row>
    <row r="124" spans="1:13">
      <c r="A124" s="16">
        <v>123</v>
      </c>
      <c r="B124" s="56">
        <v>43904</v>
      </c>
      <c r="C124" s="11" t="s">
        <v>3321</v>
      </c>
      <c r="D124" s="11" t="s">
        <v>3322</v>
      </c>
      <c r="E124" s="11" t="s">
        <v>3323</v>
      </c>
      <c r="F124" s="11" t="s">
        <v>3324</v>
      </c>
      <c r="G124" s="11" t="s">
        <v>1644</v>
      </c>
      <c r="H124" s="11" t="s">
        <v>1645</v>
      </c>
      <c r="I124" s="16" t="s">
        <v>541</v>
      </c>
      <c r="J124" s="16">
        <v>15</v>
      </c>
      <c r="K124" s="16">
        <v>0</v>
      </c>
      <c r="L124" s="16">
        <v>45</v>
      </c>
      <c r="M124" s="11" t="s">
        <v>1653</v>
      </c>
    </row>
    <row r="125" spans="1:13">
      <c r="A125" s="16">
        <v>124</v>
      </c>
      <c r="B125" s="56">
        <v>43905</v>
      </c>
      <c r="C125" s="11" t="s">
        <v>3364</v>
      </c>
      <c r="D125" s="11" t="s">
        <v>3365</v>
      </c>
      <c r="E125" s="11" t="s">
        <v>3366</v>
      </c>
      <c r="F125" s="11" t="s">
        <v>3367</v>
      </c>
      <c r="G125" s="11" t="s">
        <v>3368</v>
      </c>
      <c r="H125" s="11" t="s">
        <v>1645</v>
      </c>
      <c r="I125" s="16" t="s">
        <v>1011</v>
      </c>
      <c r="J125" s="16">
        <v>28</v>
      </c>
      <c r="K125" s="16">
        <v>6</v>
      </c>
      <c r="L125" s="16">
        <v>85</v>
      </c>
      <c r="M125" s="11" t="s">
        <v>3369</v>
      </c>
    </row>
    <row r="126" spans="1:13">
      <c r="A126" s="16">
        <v>125</v>
      </c>
      <c r="B126" s="56">
        <v>43905</v>
      </c>
      <c r="C126" s="11" t="s">
        <v>3276</v>
      </c>
      <c r="D126" s="11" t="s">
        <v>3360</v>
      </c>
      <c r="E126" s="11" t="s">
        <v>3361</v>
      </c>
      <c r="F126" s="11" t="s">
        <v>3362</v>
      </c>
      <c r="G126" s="11" t="s">
        <v>2423</v>
      </c>
      <c r="H126" s="11" t="s">
        <v>1645</v>
      </c>
      <c r="I126" s="16" t="s">
        <v>1003</v>
      </c>
      <c r="J126" s="16">
        <v>17</v>
      </c>
      <c r="K126" s="16">
        <v>31</v>
      </c>
      <c r="L126" s="16">
        <v>77</v>
      </c>
      <c r="M126" s="11" t="s">
        <v>3363</v>
      </c>
    </row>
    <row r="127" spans="1:13">
      <c r="A127" s="16">
        <v>126</v>
      </c>
      <c r="B127" s="56">
        <v>43905</v>
      </c>
      <c r="C127" s="11" t="s">
        <v>3355</v>
      </c>
      <c r="D127" s="11" t="s">
        <v>3356</v>
      </c>
      <c r="E127" s="11" t="s">
        <v>3357</v>
      </c>
      <c r="F127" s="11" t="s">
        <v>3358</v>
      </c>
      <c r="G127" s="11" t="s">
        <v>1644</v>
      </c>
      <c r="H127" s="11" t="s">
        <v>1653</v>
      </c>
      <c r="I127" s="16" t="s">
        <v>1100</v>
      </c>
      <c r="J127" s="16">
        <v>30</v>
      </c>
      <c r="K127" s="16">
        <v>16</v>
      </c>
      <c r="L127" s="16">
        <v>142</v>
      </c>
      <c r="M127" s="11" t="s">
        <v>3359</v>
      </c>
    </row>
    <row r="128" spans="1:13">
      <c r="A128" s="16">
        <v>127</v>
      </c>
      <c r="B128" s="56">
        <v>43905</v>
      </c>
      <c r="C128" s="11" t="s">
        <v>2553</v>
      </c>
      <c r="D128" s="11" t="s">
        <v>3351</v>
      </c>
      <c r="E128" s="11" t="s">
        <v>3352</v>
      </c>
      <c r="F128" s="11" t="s">
        <v>3353</v>
      </c>
      <c r="G128" s="11" t="s">
        <v>1644</v>
      </c>
      <c r="H128" s="11" t="s">
        <v>1645</v>
      </c>
      <c r="I128" s="16" t="s">
        <v>1037</v>
      </c>
      <c r="J128" s="16">
        <v>35</v>
      </c>
      <c r="K128" s="16">
        <v>6</v>
      </c>
      <c r="L128" s="16">
        <v>114</v>
      </c>
      <c r="M128" s="11" t="s">
        <v>3354</v>
      </c>
    </row>
    <row r="129" spans="1:13">
      <c r="A129" s="16">
        <v>128</v>
      </c>
      <c r="B129" s="56">
        <v>43905</v>
      </c>
      <c r="C129" s="11" t="s">
        <v>3344</v>
      </c>
      <c r="D129" s="11" t="s">
        <v>3345</v>
      </c>
      <c r="E129" s="11" t="s">
        <v>3346</v>
      </c>
      <c r="F129" s="11" t="s">
        <v>3347</v>
      </c>
      <c r="G129" s="11" t="s">
        <v>3348</v>
      </c>
      <c r="H129" s="11" t="s">
        <v>1645</v>
      </c>
      <c r="I129" s="16" t="s">
        <v>3349</v>
      </c>
      <c r="J129" s="16">
        <v>99</v>
      </c>
      <c r="K129" s="16">
        <v>4</v>
      </c>
      <c r="L129" s="16">
        <v>92</v>
      </c>
      <c r="M129" s="11" t="s">
        <v>3350</v>
      </c>
    </row>
    <row r="130" spans="1:13">
      <c r="A130" s="16">
        <v>129</v>
      </c>
      <c r="B130" s="56">
        <v>43905</v>
      </c>
      <c r="C130" s="11" t="s">
        <v>2576</v>
      </c>
      <c r="D130" s="11" t="s">
        <v>3340</v>
      </c>
      <c r="E130" s="11" t="s">
        <v>3341</v>
      </c>
      <c r="F130" s="11" t="s">
        <v>3342</v>
      </c>
      <c r="G130" s="11" t="s">
        <v>1644</v>
      </c>
      <c r="H130" s="11" t="s">
        <v>1645</v>
      </c>
      <c r="I130" s="16" t="s">
        <v>52</v>
      </c>
      <c r="J130" s="16">
        <v>10</v>
      </c>
      <c r="K130" s="16">
        <v>1</v>
      </c>
      <c r="L130" s="16">
        <v>39</v>
      </c>
      <c r="M130" s="11" t="s">
        <v>3343</v>
      </c>
    </row>
    <row r="131" spans="1:13">
      <c r="A131" s="16">
        <v>130</v>
      </c>
      <c r="B131" s="56">
        <v>43905</v>
      </c>
      <c r="C131" s="11" t="s">
        <v>2544</v>
      </c>
      <c r="D131" s="11" t="s">
        <v>3337</v>
      </c>
      <c r="E131" s="11" t="s">
        <v>3338</v>
      </c>
      <c r="F131" s="11" t="s">
        <v>2231</v>
      </c>
      <c r="G131" s="11" t="s">
        <v>1644</v>
      </c>
      <c r="H131" s="11" t="s">
        <v>1653</v>
      </c>
      <c r="I131" s="16" t="s">
        <v>994</v>
      </c>
      <c r="J131" s="16">
        <v>12</v>
      </c>
      <c r="K131" s="16">
        <v>3</v>
      </c>
      <c r="L131" s="16">
        <v>40</v>
      </c>
      <c r="M131" s="11" t="s">
        <v>3339</v>
      </c>
    </row>
    <row r="132" spans="1:13">
      <c r="A132" s="16">
        <v>131</v>
      </c>
      <c r="B132" s="56">
        <v>43906</v>
      </c>
      <c r="C132" s="11" t="s">
        <v>3391</v>
      </c>
      <c r="D132" s="11" t="s">
        <v>3392</v>
      </c>
      <c r="E132" s="11" t="s">
        <v>3393</v>
      </c>
      <c r="F132" s="11" t="s">
        <v>3394</v>
      </c>
      <c r="G132" s="11" t="s">
        <v>2008</v>
      </c>
      <c r="H132" s="11" t="s">
        <v>1653</v>
      </c>
      <c r="I132" s="16" t="s">
        <v>541</v>
      </c>
      <c r="J132" s="16">
        <v>8</v>
      </c>
      <c r="K132" s="16">
        <v>4</v>
      </c>
      <c r="L132" s="16">
        <v>41</v>
      </c>
      <c r="M132" s="11" t="s">
        <v>3395</v>
      </c>
    </row>
    <row r="133" spans="1:13">
      <c r="A133" s="16">
        <v>132</v>
      </c>
      <c r="B133" s="56">
        <v>43906</v>
      </c>
      <c r="C133" s="11" t="s">
        <v>1958</v>
      </c>
      <c r="D133" s="11" t="s">
        <v>3387</v>
      </c>
      <c r="E133" s="11" t="s">
        <v>3388</v>
      </c>
      <c r="F133" s="11" t="s">
        <v>3389</v>
      </c>
      <c r="G133" s="11" t="s">
        <v>1644</v>
      </c>
      <c r="H133" s="11" t="s">
        <v>1645</v>
      </c>
      <c r="I133" s="16" t="s">
        <v>20</v>
      </c>
      <c r="J133" s="16">
        <v>7</v>
      </c>
      <c r="K133" s="16">
        <v>2</v>
      </c>
      <c r="L133" s="16">
        <v>25</v>
      </c>
      <c r="M133" s="11" t="s">
        <v>3390</v>
      </c>
    </row>
    <row r="134" spans="1:13">
      <c r="A134" s="16">
        <v>133</v>
      </c>
      <c r="B134" s="56">
        <v>43906</v>
      </c>
      <c r="C134" s="11" t="s">
        <v>2973</v>
      </c>
      <c r="D134" s="11" t="s">
        <v>3383</v>
      </c>
      <c r="E134" s="11" t="s">
        <v>3384</v>
      </c>
      <c r="F134" s="11" t="s">
        <v>3385</v>
      </c>
      <c r="G134" s="11" t="s">
        <v>1644</v>
      </c>
      <c r="H134" s="11" t="s">
        <v>1645</v>
      </c>
      <c r="I134" s="16" t="s">
        <v>560</v>
      </c>
      <c r="J134" s="16">
        <v>8</v>
      </c>
      <c r="K134" s="16">
        <v>1</v>
      </c>
      <c r="L134" s="16">
        <v>37</v>
      </c>
      <c r="M134" s="11" t="s">
        <v>3386</v>
      </c>
    </row>
    <row r="135" spans="1:13">
      <c r="A135" s="16">
        <v>134</v>
      </c>
      <c r="B135" s="56">
        <v>43906</v>
      </c>
      <c r="C135" s="11" t="s">
        <v>3378</v>
      </c>
      <c r="D135" s="11" t="s">
        <v>3379</v>
      </c>
      <c r="E135" s="11" t="s">
        <v>3380</v>
      </c>
      <c r="F135" s="11" t="s">
        <v>3381</v>
      </c>
      <c r="G135" s="11" t="s">
        <v>2008</v>
      </c>
      <c r="H135" s="11" t="s">
        <v>1645</v>
      </c>
      <c r="I135" s="16" t="s">
        <v>607</v>
      </c>
      <c r="J135" s="16">
        <v>32</v>
      </c>
      <c r="K135" s="16">
        <v>1</v>
      </c>
      <c r="L135" s="16">
        <v>34</v>
      </c>
      <c r="M135" s="11" t="s">
        <v>3382</v>
      </c>
    </row>
    <row r="136" spans="1:13">
      <c r="A136" s="16">
        <v>135</v>
      </c>
      <c r="B136" s="56">
        <v>43906</v>
      </c>
      <c r="C136" s="11" t="s">
        <v>3374</v>
      </c>
      <c r="D136" s="11" t="s">
        <v>3375</v>
      </c>
      <c r="E136" s="11" t="s">
        <v>3376</v>
      </c>
      <c r="F136" s="11" t="s">
        <v>3045</v>
      </c>
      <c r="G136" s="11" t="s">
        <v>1644</v>
      </c>
      <c r="H136" s="11" t="s">
        <v>1653</v>
      </c>
      <c r="I136" s="16" t="s">
        <v>20</v>
      </c>
      <c r="J136" s="16">
        <v>6</v>
      </c>
      <c r="K136" s="16">
        <v>3</v>
      </c>
      <c r="L136" s="16">
        <v>34</v>
      </c>
      <c r="M136" s="11" t="s">
        <v>3377</v>
      </c>
    </row>
    <row r="137" spans="1:13">
      <c r="A137" s="16">
        <v>136</v>
      </c>
      <c r="B137" s="56">
        <v>43906</v>
      </c>
      <c r="C137" s="11" t="s">
        <v>2716</v>
      </c>
      <c r="D137" s="11" t="s">
        <v>3370</v>
      </c>
      <c r="E137" s="11" t="s">
        <v>3299</v>
      </c>
      <c r="F137" s="11" t="s">
        <v>3371</v>
      </c>
      <c r="G137" s="11" t="s">
        <v>3372</v>
      </c>
      <c r="H137" s="11" t="s">
        <v>1645</v>
      </c>
      <c r="I137" s="16" t="s">
        <v>52</v>
      </c>
      <c r="J137" s="16">
        <v>6</v>
      </c>
      <c r="K137" s="16">
        <v>2</v>
      </c>
      <c r="L137" s="16">
        <v>24</v>
      </c>
      <c r="M137" s="11" t="s">
        <v>3373</v>
      </c>
    </row>
    <row r="138" spans="1:13">
      <c r="A138" s="16">
        <v>137</v>
      </c>
      <c r="B138" s="56">
        <v>43907</v>
      </c>
      <c r="C138" s="11" t="s">
        <v>3406</v>
      </c>
      <c r="D138" s="11" t="s">
        <v>3407</v>
      </c>
      <c r="E138" s="11" t="s">
        <v>3408</v>
      </c>
      <c r="F138" s="11" t="s">
        <v>3409</v>
      </c>
      <c r="G138" s="11" t="s">
        <v>3410</v>
      </c>
      <c r="H138" s="11" t="s">
        <v>1645</v>
      </c>
      <c r="I138" s="16" t="s">
        <v>2990</v>
      </c>
      <c r="J138" s="16">
        <v>18</v>
      </c>
      <c r="K138" s="16">
        <v>7</v>
      </c>
      <c r="L138" s="16">
        <v>86</v>
      </c>
      <c r="M138" s="11" t="s">
        <v>3411</v>
      </c>
    </row>
    <row r="139" spans="1:13">
      <c r="A139" s="16">
        <v>138</v>
      </c>
      <c r="B139" s="56">
        <v>43907</v>
      </c>
      <c r="C139" s="11" t="s">
        <v>3401</v>
      </c>
      <c r="D139" s="11" t="s">
        <v>3402</v>
      </c>
      <c r="E139" s="11" t="s">
        <v>3403</v>
      </c>
      <c r="F139" s="11" t="s">
        <v>3404</v>
      </c>
      <c r="G139" s="11" t="s">
        <v>1644</v>
      </c>
      <c r="H139" s="11" t="s">
        <v>1645</v>
      </c>
      <c r="I139" s="16" t="s">
        <v>1003</v>
      </c>
      <c r="J139" s="16">
        <v>21</v>
      </c>
      <c r="K139" s="16">
        <v>11</v>
      </c>
      <c r="L139" s="16">
        <v>96</v>
      </c>
      <c r="M139" s="11" t="s">
        <v>3405</v>
      </c>
    </row>
    <row r="140" spans="1:13">
      <c r="A140" s="16">
        <v>139</v>
      </c>
      <c r="B140" s="56">
        <v>43907</v>
      </c>
      <c r="C140" s="11" t="s">
        <v>3396</v>
      </c>
      <c r="D140" s="11" t="s">
        <v>3397</v>
      </c>
      <c r="E140" s="11" t="s">
        <v>3398</v>
      </c>
      <c r="F140" s="11" t="s">
        <v>3399</v>
      </c>
      <c r="G140" s="11" t="s">
        <v>1695</v>
      </c>
      <c r="H140" s="11" t="s">
        <v>1645</v>
      </c>
      <c r="I140" s="16">
        <v>9332</v>
      </c>
      <c r="J140" s="16">
        <v>13</v>
      </c>
      <c r="K140" s="16">
        <v>11</v>
      </c>
      <c r="L140" s="16">
        <v>86</v>
      </c>
      <c r="M140" s="11" t="s">
        <v>3400</v>
      </c>
    </row>
    <row r="141" spans="1:13">
      <c r="A141" s="16">
        <v>140</v>
      </c>
      <c r="B141" s="56">
        <v>43908</v>
      </c>
      <c r="C141" s="11" t="s">
        <v>3412</v>
      </c>
      <c r="D141" s="11" t="s">
        <v>3413</v>
      </c>
      <c r="E141" s="11" t="s">
        <v>3414</v>
      </c>
      <c r="F141" s="11" t="s">
        <v>3415</v>
      </c>
      <c r="G141" s="11" t="s">
        <v>1644</v>
      </c>
      <c r="H141" s="11" t="s">
        <v>1653</v>
      </c>
      <c r="I141" s="16" t="s">
        <v>1011</v>
      </c>
      <c r="J141" s="16">
        <v>19</v>
      </c>
      <c r="K141" s="16">
        <v>9</v>
      </c>
      <c r="L141" s="16">
        <v>72</v>
      </c>
      <c r="M141" s="11" t="s">
        <v>3416</v>
      </c>
    </row>
    <row r="142" spans="1:13">
      <c r="A142" s="16">
        <v>141</v>
      </c>
      <c r="B142" s="56">
        <v>43909</v>
      </c>
      <c r="C142" s="11" t="s">
        <v>3423</v>
      </c>
      <c r="D142" s="11" t="s">
        <v>3424</v>
      </c>
      <c r="E142" s="11" t="s">
        <v>3425</v>
      </c>
      <c r="F142" s="11" t="s">
        <v>3426</v>
      </c>
      <c r="G142" s="11" t="s">
        <v>2423</v>
      </c>
      <c r="H142" s="11" t="s">
        <v>1645</v>
      </c>
      <c r="I142" s="16">
        <v>7068</v>
      </c>
      <c r="J142" s="16">
        <v>5</v>
      </c>
      <c r="K142" s="16">
        <v>3</v>
      </c>
      <c r="L142" s="16">
        <v>27</v>
      </c>
      <c r="M142" s="11" t="s">
        <v>3427</v>
      </c>
    </row>
    <row r="143" spans="1:13">
      <c r="A143" s="16">
        <v>142</v>
      </c>
      <c r="B143" s="56">
        <v>43909</v>
      </c>
      <c r="C143" s="11" t="s">
        <v>3417</v>
      </c>
      <c r="D143" s="11" t="s">
        <v>3418</v>
      </c>
      <c r="E143" s="11" t="s">
        <v>3419</v>
      </c>
      <c r="F143" s="11" t="s">
        <v>3420</v>
      </c>
      <c r="G143" s="11" t="s">
        <v>3421</v>
      </c>
      <c r="H143" s="11" t="s">
        <v>1653</v>
      </c>
      <c r="I143" s="16" t="s">
        <v>545</v>
      </c>
      <c r="J143" s="16">
        <v>10</v>
      </c>
      <c r="K143" s="16">
        <v>7</v>
      </c>
      <c r="L143" s="16">
        <v>50</v>
      </c>
      <c r="M143" s="11" t="s">
        <v>3422</v>
      </c>
    </row>
    <row r="144" spans="1:13">
      <c r="A144" s="16">
        <v>143</v>
      </c>
      <c r="B144" s="56">
        <v>43910</v>
      </c>
      <c r="C144" s="11" t="s">
        <v>3439</v>
      </c>
      <c r="D144" s="11" t="s">
        <v>3440</v>
      </c>
      <c r="E144" s="11" t="s">
        <v>3441</v>
      </c>
      <c r="F144" s="11" t="s">
        <v>1771</v>
      </c>
      <c r="G144" s="11" t="s">
        <v>1695</v>
      </c>
      <c r="H144" s="11" t="s">
        <v>1653</v>
      </c>
      <c r="I144" s="16" t="s">
        <v>545</v>
      </c>
      <c r="J144" s="16">
        <v>3</v>
      </c>
      <c r="K144" s="16">
        <v>9</v>
      </c>
      <c r="L144" s="16">
        <v>22</v>
      </c>
      <c r="M144" s="11" t="s">
        <v>3442</v>
      </c>
    </row>
    <row r="145" spans="1:13">
      <c r="A145" s="16">
        <v>144</v>
      </c>
      <c r="B145" s="56">
        <v>43910</v>
      </c>
      <c r="C145" s="11" t="s">
        <v>3433</v>
      </c>
      <c r="D145" s="11" t="s">
        <v>3434</v>
      </c>
      <c r="E145" s="11" t="s">
        <v>3435</v>
      </c>
      <c r="F145" s="11" t="s">
        <v>3436</v>
      </c>
      <c r="G145" s="11" t="s">
        <v>3437</v>
      </c>
      <c r="H145" s="11" t="s">
        <v>1645</v>
      </c>
      <c r="I145" s="16" t="s">
        <v>1056</v>
      </c>
      <c r="J145" s="16">
        <v>43</v>
      </c>
      <c r="K145" s="16">
        <v>13</v>
      </c>
      <c r="L145" s="16">
        <v>114</v>
      </c>
      <c r="M145" s="11" t="s">
        <v>3438</v>
      </c>
    </row>
    <row r="146" spans="1:13">
      <c r="A146" s="16">
        <v>145</v>
      </c>
      <c r="B146" s="56">
        <v>43910</v>
      </c>
      <c r="C146" s="11" t="s">
        <v>3428</v>
      </c>
      <c r="D146" s="11" t="s">
        <v>3429</v>
      </c>
      <c r="E146" s="11" t="s">
        <v>3430</v>
      </c>
      <c r="F146" s="11" t="s">
        <v>3431</v>
      </c>
      <c r="G146" s="11" t="s">
        <v>2423</v>
      </c>
      <c r="H146" s="11" t="s">
        <v>1645</v>
      </c>
      <c r="I146" s="16" t="s">
        <v>1100</v>
      </c>
      <c r="J146" s="16">
        <v>15</v>
      </c>
      <c r="K146" s="16">
        <v>2</v>
      </c>
      <c r="L146" s="16">
        <v>36</v>
      </c>
      <c r="M146" s="11" t="s">
        <v>3432</v>
      </c>
    </row>
    <row r="147" spans="1:13">
      <c r="A147" s="16">
        <v>146</v>
      </c>
      <c r="B147" s="56">
        <v>43911</v>
      </c>
      <c r="C147" s="11" t="s">
        <v>3461</v>
      </c>
      <c r="D147" s="11" t="s">
        <v>3462</v>
      </c>
      <c r="E147" s="11" t="s">
        <v>3463</v>
      </c>
      <c r="F147" s="11" t="s">
        <v>3464</v>
      </c>
      <c r="G147" s="11" t="s">
        <v>3465</v>
      </c>
      <c r="H147" s="11" t="s">
        <v>1645</v>
      </c>
      <c r="I147" s="16" t="s">
        <v>1080</v>
      </c>
      <c r="J147" s="16">
        <v>17</v>
      </c>
      <c r="K147" s="16">
        <v>1</v>
      </c>
      <c r="L147" s="16">
        <v>67</v>
      </c>
      <c r="M147" s="11" t="s">
        <v>3466</v>
      </c>
    </row>
    <row r="148" spans="1:13">
      <c r="A148" s="16">
        <v>147</v>
      </c>
      <c r="B148" s="56">
        <v>43911</v>
      </c>
      <c r="C148" s="11" t="s">
        <v>3439</v>
      </c>
      <c r="D148" s="11" t="s">
        <v>3457</v>
      </c>
      <c r="E148" s="11" t="s">
        <v>3458</v>
      </c>
      <c r="F148" s="11" t="s">
        <v>3459</v>
      </c>
      <c r="G148" s="11" t="s">
        <v>1644</v>
      </c>
      <c r="H148" s="11" t="s">
        <v>1645</v>
      </c>
      <c r="I148" s="16" t="s">
        <v>1081</v>
      </c>
      <c r="J148" s="16">
        <v>21</v>
      </c>
      <c r="K148" s="16">
        <v>10</v>
      </c>
      <c r="L148" s="16">
        <v>120</v>
      </c>
      <c r="M148" s="11" t="s">
        <v>3460</v>
      </c>
    </row>
    <row r="149" spans="1:13">
      <c r="A149" s="16">
        <v>148</v>
      </c>
      <c r="B149" s="56">
        <v>43911</v>
      </c>
      <c r="C149" s="11" t="s">
        <v>3452</v>
      </c>
      <c r="D149" s="11" t="s">
        <v>3453</v>
      </c>
      <c r="E149" s="11" t="s">
        <v>3454</v>
      </c>
      <c r="F149" s="11" t="s">
        <v>3455</v>
      </c>
      <c r="G149" s="11" t="s">
        <v>3456</v>
      </c>
      <c r="H149" s="11" t="s">
        <v>1645</v>
      </c>
      <c r="I149" s="16">
        <v>9528</v>
      </c>
      <c r="J149" s="16">
        <v>3</v>
      </c>
      <c r="K149" s="16">
        <v>0</v>
      </c>
      <c r="L149" s="16">
        <v>28</v>
      </c>
      <c r="M149" s="11" t="s">
        <v>1653</v>
      </c>
    </row>
    <row r="150" spans="1:13">
      <c r="A150" s="16">
        <v>149</v>
      </c>
      <c r="B150" s="56">
        <v>43911</v>
      </c>
      <c r="C150" s="11" t="s">
        <v>2269</v>
      </c>
      <c r="D150" s="11" t="s">
        <v>3448</v>
      </c>
      <c r="E150" s="11" t="s">
        <v>3449</v>
      </c>
      <c r="F150" s="11" t="s">
        <v>3450</v>
      </c>
      <c r="G150" s="11" t="s">
        <v>1644</v>
      </c>
      <c r="H150" s="11" t="s">
        <v>1645</v>
      </c>
      <c r="I150" s="16" t="s">
        <v>593</v>
      </c>
      <c r="J150" s="16">
        <v>18</v>
      </c>
      <c r="K150" s="16">
        <v>4</v>
      </c>
      <c r="L150" s="16">
        <v>62</v>
      </c>
      <c r="M150" s="11" t="s">
        <v>3451</v>
      </c>
    </row>
    <row r="151" spans="1:13">
      <c r="A151" s="16">
        <v>150</v>
      </c>
      <c r="B151" s="56">
        <v>43911</v>
      </c>
      <c r="C151" s="11" t="s">
        <v>3037</v>
      </c>
      <c r="D151" s="11" t="s">
        <v>3443</v>
      </c>
      <c r="E151" s="11" t="s">
        <v>3444</v>
      </c>
      <c r="F151" s="11" t="s">
        <v>3445</v>
      </c>
      <c r="G151" s="11" t="s">
        <v>3446</v>
      </c>
      <c r="H151" s="11" t="s">
        <v>1645</v>
      </c>
      <c r="I151" s="16" t="s">
        <v>545</v>
      </c>
      <c r="J151" s="16">
        <v>11</v>
      </c>
      <c r="K151" s="16">
        <v>6</v>
      </c>
      <c r="L151" s="16">
        <v>41</v>
      </c>
      <c r="M151" s="11" t="s">
        <v>3447</v>
      </c>
    </row>
    <row r="152" spans="1:13">
      <c r="A152" s="16">
        <v>151</v>
      </c>
      <c r="B152" s="56">
        <v>43912</v>
      </c>
      <c r="C152" s="11" t="s">
        <v>3467</v>
      </c>
      <c r="D152" s="11" t="s">
        <v>3468</v>
      </c>
      <c r="E152" s="11" t="s">
        <v>3469</v>
      </c>
      <c r="F152" s="11" t="s">
        <v>3470</v>
      </c>
      <c r="G152" s="11" t="s">
        <v>1695</v>
      </c>
      <c r="H152" s="11" t="s">
        <v>1653</v>
      </c>
      <c r="I152" s="16" t="s">
        <v>560</v>
      </c>
      <c r="J152" s="16" t="s">
        <v>1653</v>
      </c>
      <c r="K152" s="16">
        <v>14</v>
      </c>
      <c r="L152" s="16">
        <v>47</v>
      </c>
      <c r="M152" s="11" t="s">
        <v>3471</v>
      </c>
    </row>
    <row r="153" spans="1:13">
      <c r="A153" s="16">
        <v>152</v>
      </c>
      <c r="B153" s="56">
        <v>43913</v>
      </c>
      <c r="C153" s="11" t="s">
        <v>3262</v>
      </c>
      <c r="D153" s="11" t="s">
        <v>3485</v>
      </c>
      <c r="E153" s="11" t="s">
        <v>3486</v>
      </c>
      <c r="F153" s="11" t="s">
        <v>3487</v>
      </c>
      <c r="G153" s="11" t="s">
        <v>3488</v>
      </c>
      <c r="H153" s="11" t="s">
        <v>1653</v>
      </c>
      <c r="I153" s="16" t="s">
        <v>560</v>
      </c>
      <c r="J153" s="16">
        <v>9</v>
      </c>
      <c r="K153" s="16">
        <v>5</v>
      </c>
      <c r="L153" s="16">
        <v>79</v>
      </c>
      <c r="M153" s="11" t="s">
        <v>3490</v>
      </c>
    </row>
    <row r="154" spans="1:13">
      <c r="A154" s="16">
        <v>153</v>
      </c>
      <c r="B154" s="56">
        <v>43913</v>
      </c>
      <c r="C154" s="11" t="s">
        <v>3480</v>
      </c>
      <c r="D154" s="11" t="s">
        <v>3481</v>
      </c>
      <c r="E154" s="11" t="s">
        <v>3482</v>
      </c>
      <c r="F154" s="11" t="s">
        <v>3483</v>
      </c>
      <c r="G154" s="11" t="s">
        <v>1644</v>
      </c>
      <c r="H154" s="11" t="s">
        <v>1645</v>
      </c>
      <c r="I154" s="16" t="s">
        <v>1080</v>
      </c>
      <c r="J154" s="16">
        <v>14</v>
      </c>
      <c r="K154" s="16">
        <v>2</v>
      </c>
      <c r="L154" s="16">
        <v>57</v>
      </c>
      <c r="M154" s="11" t="s">
        <v>3484</v>
      </c>
    </row>
    <row r="155" spans="1:13">
      <c r="A155" s="16">
        <v>154</v>
      </c>
      <c r="B155" s="56">
        <v>43913</v>
      </c>
      <c r="C155" s="11" t="s">
        <v>1847</v>
      </c>
      <c r="D155" s="11" t="s">
        <v>3476</v>
      </c>
      <c r="E155" s="11" t="s">
        <v>3477</v>
      </c>
      <c r="F155" s="11" t="s">
        <v>3478</v>
      </c>
      <c r="G155" s="11" t="s">
        <v>1695</v>
      </c>
      <c r="H155" s="11" t="s">
        <v>1653</v>
      </c>
      <c r="I155" s="16" t="s">
        <v>571</v>
      </c>
      <c r="J155" s="16">
        <v>71</v>
      </c>
      <c r="K155" s="16">
        <v>17</v>
      </c>
      <c r="L155" s="16">
        <v>293</v>
      </c>
      <c r="M155" s="11" t="s">
        <v>3479</v>
      </c>
    </row>
    <row r="156" spans="1:13">
      <c r="A156" s="16">
        <v>155</v>
      </c>
      <c r="B156" s="56">
        <v>43913</v>
      </c>
      <c r="C156" s="11" t="s">
        <v>1822</v>
      </c>
      <c r="D156" s="11" t="s">
        <v>3472</v>
      </c>
      <c r="E156" s="11" t="s">
        <v>3473</v>
      </c>
      <c r="F156" s="11" t="s">
        <v>3474</v>
      </c>
      <c r="G156" s="11" t="s">
        <v>1644</v>
      </c>
      <c r="H156" s="11" t="s">
        <v>1645</v>
      </c>
      <c r="I156" s="16" t="s">
        <v>1442</v>
      </c>
      <c r="J156" s="16">
        <v>66</v>
      </c>
      <c r="K156" s="16">
        <v>13</v>
      </c>
      <c r="L156" s="16">
        <v>172</v>
      </c>
      <c r="M156" s="11" t="s">
        <v>3475</v>
      </c>
    </row>
    <row r="157" spans="1:13">
      <c r="A157" s="16">
        <v>156</v>
      </c>
      <c r="B157" s="56">
        <v>43914</v>
      </c>
      <c r="C157" s="11" t="s">
        <v>2961</v>
      </c>
      <c r="D157" s="11" t="s">
        <v>3491</v>
      </c>
      <c r="E157" s="11" t="s">
        <v>3492</v>
      </c>
      <c r="F157" s="11" t="s">
        <v>3493</v>
      </c>
      <c r="G157" s="11" t="s">
        <v>1644</v>
      </c>
      <c r="H157" s="11" t="s">
        <v>1645</v>
      </c>
      <c r="I157" s="16">
        <v>9276</v>
      </c>
      <c r="J157" s="16">
        <v>19</v>
      </c>
      <c r="K157" s="16">
        <v>13</v>
      </c>
      <c r="L157" s="16">
        <v>112</v>
      </c>
      <c r="M157" s="11" t="s">
        <v>3494</v>
      </c>
    </row>
    <row r="158" spans="1:13">
      <c r="A158" s="16">
        <v>157</v>
      </c>
      <c r="B158" s="56">
        <v>43915</v>
      </c>
      <c r="C158" s="11" t="s">
        <v>3495</v>
      </c>
      <c r="D158" s="11" t="s">
        <v>3496</v>
      </c>
      <c r="E158" s="11" t="s">
        <v>3497</v>
      </c>
      <c r="F158" s="11" t="s">
        <v>3498</v>
      </c>
      <c r="G158" s="11" t="s">
        <v>2008</v>
      </c>
      <c r="H158" s="11" t="s">
        <v>1645</v>
      </c>
      <c r="I158" s="16" t="s">
        <v>20</v>
      </c>
      <c r="J158" s="16">
        <v>5</v>
      </c>
      <c r="K158" s="16">
        <v>1</v>
      </c>
      <c r="L158" s="16">
        <v>38</v>
      </c>
      <c r="M158" s="11" t="s">
        <v>3499</v>
      </c>
    </row>
    <row r="159" spans="1:13">
      <c r="A159" s="16">
        <v>158</v>
      </c>
      <c r="B159" s="56">
        <v>43916</v>
      </c>
      <c r="C159" s="11" t="s">
        <v>1971</v>
      </c>
      <c r="D159" s="11" t="s">
        <v>3538</v>
      </c>
      <c r="E159" s="11" t="s">
        <v>3539</v>
      </c>
      <c r="F159" s="11" t="s">
        <v>3540</v>
      </c>
      <c r="G159" s="11" t="s">
        <v>2008</v>
      </c>
      <c r="H159" s="11" t="s">
        <v>1645</v>
      </c>
      <c r="I159" s="16" t="s">
        <v>560</v>
      </c>
      <c r="J159" s="16">
        <v>9</v>
      </c>
      <c r="K159" s="16">
        <v>6</v>
      </c>
      <c r="L159" s="16">
        <v>41</v>
      </c>
      <c r="M159" s="11" t="s">
        <v>3541</v>
      </c>
    </row>
    <row r="160" spans="1:13">
      <c r="A160" s="16">
        <v>159</v>
      </c>
      <c r="B160" s="56">
        <v>43916</v>
      </c>
      <c r="C160" s="11" t="s">
        <v>2490</v>
      </c>
      <c r="D160" s="11" t="s">
        <v>3534</v>
      </c>
      <c r="E160" s="11" t="s">
        <v>3535</v>
      </c>
      <c r="F160" s="11" t="s">
        <v>3536</v>
      </c>
      <c r="G160" s="11" t="s">
        <v>1644</v>
      </c>
      <c r="H160" s="11" t="s">
        <v>1645</v>
      </c>
      <c r="I160" s="16" t="s">
        <v>985</v>
      </c>
      <c r="J160" s="16">
        <v>37</v>
      </c>
      <c r="K160" s="16">
        <v>24</v>
      </c>
      <c r="L160" s="16">
        <v>248</v>
      </c>
      <c r="M160" s="11" t="s">
        <v>3537</v>
      </c>
    </row>
    <row r="161" spans="1:13">
      <c r="A161" s="16">
        <v>160</v>
      </c>
      <c r="B161" s="56">
        <v>43916</v>
      </c>
      <c r="C161" s="11" t="s">
        <v>2813</v>
      </c>
      <c r="D161" s="11" t="s">
        <v>3531</v>
      </c>
      <c r="E161" s="11" t="s">
        <v>3532</v>
      </c>
      <c r="F161" s="11" t="s">
        <v>1844</v>
      </c>
      <c r="G161" s="11" t="s">
        <v>3446</v>
      </c>
      <c r="H161" s="11" t="s">
        <v>1645</v>
      </c>
      <c r="I161" s="16" t="s">
        <v>1011</v>
      </c>
      <c r="J161" s="16">
        <v>13</v>
      </c>
      <c r="K161" s="16">
        <v>21</v>
      </c>
      <c r="L161" s="16">
        <v>51</v>
      </c>
      <c r="M161" s="11" t="s">
        <v>3533</v>
      </c>
    </row>
    <row r="162" spans="1:13">
      <c r="A162" s="16">
        <v>161</v>
      </c>
      <c r="B162" s="56">
        <v>43916</v>
      </c>
      <c r="C162" s="11" t="s">
        <v>3307</v>
      </c>
      <c r="D162" s="11" t="s">
        <v>3527</v>
      </c>
      <c r="E162" s="11" t="s">
        <v>3528</v>
      </c>
      <c r="F162" s="11" t="s">
        <v>3529</v>
      </c>
      <c r="G162" s="11" t="s">
        <v>1652</v>
      </c>
      <c r="H162" s="11" t="s">
        <v>1645</v>
      </c>
      <c r="I162" s="16" t="s">
        <v>994</v>
      </c>
      <c r="J162" s="16">
        <v>9</v>
      </c>
      <c r="K162" s="16">
        <v>17</v>
      </c>
      <c r="L162" s="16">
        <v>44</v>
      </c>
      <c r="M162" s="11" t="s">
        <v>3530</v>
      </c>
    </row>
    <row r="163" spans="1:13">
      <c r="A163" s="16">
        <v>162</v>
      </c>
      <c r="B163" s="56">
        <v>43916</v>
      </c>
      <c r="C163" s="11" t="s">
        <v>3521</v>
      </c>
      <c r="D163" s="11" t="s">
        <v>3522</v>
      </c>
      <c r="E163" s="11" t="s">
        <v>3523</v>
      </c>
      <c r="F163" s="11" t="s">
        <v>3524</v>
      </c>
      <c r="G163" s="11" t="s">
        <v>3525</v>
      </c>
      <c r="H163" s="11" t="s">
        <v>1645</v>
      </c>
      <c r="I163" s="16">
        <v>8562</v>
      </c>
      <c r="J163" s="16">
        <v>5</v>
      </c>
      <c r="K163" s="16">
        <v>2</v>
      </c>
      <c r="L163" s="16">
        <v>34</v>
      </c>
      <c r="M163" s="11" t="s">
        <v>3526</v>
      </c>
    </row>
    <row r="164" spans="1:13">
      <c r="A164" s="16">
        <v>163</v>
      </c>
      <c r="B164" s="56">
        <v>43916</v>
      </c>
      <c r="C164" s="11" t="s">
        <v>3515</v>
      </c>
      <c r="D164" s="11" t="s">
        <v>3516</v>
      </c>
      <c r="E164" s="11" t="s">
        <v>3517</v>
      </c>
      <c r="F164" s="11" t="s">
        <v>3518</v>
      </c>
      <c r="G164" s="11" t="s">
        <v>1644</v>
      </c>
      <c r="H164" s="11" t="s">
        <v>1653</v>
      </c>
      <c r="I164" s="16" t="s">
        <v>545</v>
      </c>
      <c r="J164" s="16">
        <v>21</v>
      </c>
      <c r="K164" s="16">
        <v>5</v>
      </c>
      <c r="L164" s="16">
        <v>64</v>
      </c>
      <c r="M164" s="11" t="s">
        <v>3520</v>
      </c>
    </row>
    <row r="165" spans="1:13">
      <c r="A165" s="16">
        <v>164</v>
      </c>
      <c r="B165" s="56">
        <v>43916</v>
      </c>
      <c r="C165" s="11" t="s">
        <v>3510</v>
      </c>
      <c r="D165" s="11" t="s">
        <v>3511</v>
      </c>
      <c r="E165" s="11" t="s">
        <v>3512</v>
      </c>
      <c r="F165" s="11" t="s">
        <v>3513</v>
      </c>
      <c r="G165" s="11" t="s">
        <v>1644</v>
      </c>
      <c r="H165" s="11" t="s">
        <v>1645</v>
      </c>
      <c r="I165" s="16" t="s">
        <v>1446</v>
      </c>
      <c r="J165" s="16" t="s">
        <v>1653</v>
      </c>
      <c r="K165" s="16">
        <v>20</v>
      </c>
      <c r="L165" s="16">
        <v>396</v>
      </c>
      <c r="M165" s="11" t="s">
        <v>3514</v>
      </c>
    </row>
    <row r="166" spans="1:13">
      <c r="A166" s="16">
        <v>165</v>
      </c>
      <c r="B166" s="56">
        <v>43916</v>
      </c>
      <c r="C166" s="11" t="s">
        <v>3505</v>
      </c>
      <c r="D166" s="11" t="s">
        <v>3506</v>
      </c>
      <c r="E166" s="11" t="s">
        <v>3507</v>
      </c>
      <c r="F166" s="11" t="s">
        <v>3508</v>
      </c>
      <c r="G166" s="11" t="s">
        <v>2412</v>
      </c>
      <c r="H166" s="11" t="s">
        <v>1653</v>
      </c>
      <c r="I166" s="16" t="s">
        <v>545</v>
      </c>
      <c r="J166" s="16">
        <v>19</v>
      </c>
      <c r="K166" s="16">
        <v>9</v>
      </c>
      <c r="L166" s="16">
        <v>150</v>
      </c>
      <c r="M166" s="11" t="s">
        <v>3509</v>
      </c>
    </row>
    <row r="167" spans="1:13">
      <c r="A167" s="16">
        <v>166</v>
      </c>
      <c r="B167" s="56">
        <v>43916</v>
      </c>
      <c r="C167" s="11" t="s">
        <v>3500</v>
      </c>
      <c r="D167" s="11" t="s">
        <v>3501</v>
      </c>
      <c r="E167" s="11" t="s">
        <v>3502</v>
      </c>
      <c r="F167" s="11" t="s">
        <v>3503</v>
      </c>
      <c r="G167" s="11" t="s">
        <v>1790</v>
      </c>
      <c r="H167" s="11" t="s">
        <v>1645</v>
      </c>
      <c r="I167" s="16" t="s">
        <v>1080</v>
      </c>
      <c r="J167" s="16">
        <v>21</v>
      </c>
      <c r="K167" s="16">
        <v>7</v>
      </c>
      <c r="L167" s="16">
        <v>105</v>
      </c>
      <c r="M167" s="11" t="s">
        <v>3504</v>
      </c>
    </row>
    <row r="168" spans="1:13">
      <c r="A168" s="16">
        <v>167</v>
      </c>
      <c r="B168" s="56">
        <v>43917</v>
      </c>
      <c r="C168" s="11" t="s">
        <v>3563</v>
      </c>
      <c r="D168" s="11" t="s">
        <v>3564</v>
      </c>
      <c r="E168" s="11" t="s">
        <v>3565</v>
      </c>
      <c r="F168" s="11" t="s">
        <v>3566</v>
      </c>
      <c r="G168" s="11" t="s">
        <v>1644</v>
      </c>
      <c r="H168" s="11" t="s">
        <v>1645</v>
      </c>
      <c r="I168" s="16" t="s">
        <v>1080</v>
      </c>
      <c r="J168" s="16">
        <v>20</v>
      </c>
      <c r="K168" s="16">
        <v>4</v>
      </c>
      <c r="L168" s="16">
        <v>57</v>
      </c>
      <c r="M168" s="11" t="s">
        <v>3567</v>
      </c>
    </row>
    <row r="169" spans="1:13">
      <c r="A169" s="16">
        <v>168</v>
      </c>
      <c r="B169" s="56">
        <v>43917</v>
      </c>
      <c r="C169" s="11" t="s">
        <v>3558</v>
      </c>
      <c r="D169" s="11" t="s">
        <v>3559</v>
      </c>
      <c r="E169" s="11" t="s">
        <v>3560</v>
      </c>
      <c r="F169" s="11" t="s">
        <v>3561</v>
      </c>
      <c r="G169" s="11" t="s">
        <v>2423</v>
      </c>
      <c r="H169" s="11" t="s">
        <v>1653</v>
      </c>
      <c r="I169" s="16" t="s">
        <v>541</v>
      </c>
      <c r="J169" s="16" t="s">
        <v>1653</v>
      </c>
      <c r="K169" s="16">
        <v>4</v>
      </c>
      <c r="L169" s="16">
        <v>28</v>
      </c>
      <c r="M169" s="11" t="s">
        <v>3562</v>
      </c>
    </row>
    <row r="170" spans="1:13">
      <c r="A170" s="16">
        <v>169</v>
      </c>
      <c r="B170" s="56">
        <v>43917</v>
      </c>
      <c r="C170" s="11" t="s">
        <v>3552</v>
      </c>
      <c r="D170" s="11" t="s">
        <v>3553</v>
      </c>
      <c r="E170" s="11" t="s">
        <v>3554</v>
      </c>
      <c r="F170" s="11" t="s">
        <v>3555</v>
      </c>
      <c r="G170" s="11" t="s">
        <v>1644</v>
      </c>
      <c r="H170" s="11" t="s">
        <v>1645</v>
      </c>
      <c r="I170" s="16" t="s">
        <v>3556</v>
      </c>
      <c r="J170" s="16">
        <v>153</v>
      </c>
      <c r="K170" s="16">
        <v>40</v>
      </c>
      <c r="L170" s="16">
        <v>613</v>
      </c>
      <c r="M170" s="11" t="s">
        <v>3557</v>
      </c>
    </row>
    <row r="171" spans="1:13">
      <c r="A171" s="16">
        <v>170</v>
      </c>
      <c r="B171" s="56">
        <v>43917</v>
      </c>
      <c r="C171" s="11" t="s">
        <v>3546</v>
      </c>
      <c r="D171" s="11" t="s">
        <v>3547</v>
      </c>
      <c r="E171" s="11" t="s">
        <v>3548</v>
      </c>
      <c r="F171" s="11" t="s">
        <v>3549</v>
      </c>
      <c r="G171" s="11" t="s">
        <v>3550</v>
      </c>
      <c r="H171" s="11" t="s">
        <v>1645</v>
      </c>
      <c r="I171" s="16" t="s">
        <v>1056</v>
      </c>
      <c r="J171" s="16">
        <v>21</v>
      </c>
      <c r="K171" s="16">
        <v>14</v>
      </c>
      <c r="L171" s="16">
        <v>154</v>
      </c>
      <c r="M171" s="11" t="s">
        <v>3551</v>
      </c>
    </row>
    <row r="172" spans="1:13">
      <c r="A172" s="16">
        <v>171</v>
      </c>
      <c r="B172" s="56">
        <v>43917</v>
      </c>
      <c r="C172" s="11" t="s">
        <v>2093</v>
      </c>
      <c r="D172" s="11" t="s">
        <v>3542</v>
      </c>
      <c r="E172" s="11" t="s">
        <v>3543</v>
      </c>
      <c r="F172" s="11" t="s">
        <v>3544</v>
      </c>
      <c r="G172" s="11" t="s">
        <v>1695</v>
      </c>
      <c r="H172" s="11" t="s">
        <v>1653</v>
      </c>
      <c r="I172" s="16" t="s">
        <v>545</v>
      </c>
      <c r="J172" s="16">
        <v>7</v>
      </c>
      <c r="K172" s="16">
        <v>1</v>
      </c>
      <c r="L172" s="16">
        <v>31</v>
      </c>
      <c r="M172" s="11" t="s">
        <v>3545</v>
      </c>
    </row>
    <row r="173" spans="1:13">
      <c r="A173" s="16">
        <v>172</v>
      </c>
      <c r="B173" s="56">
        <v>43918</v>
      </c>
      <c r="C173" s="11" t="s">
        <v>3592</v>
      </c>
      <c r="D173" s="11" t="s">
        <v>3593</v>
      </c>
      <c r="E173" s="11" t="s">
        <v>3594</v>
      </c>
      <c r="F173" s="11" t="s">
        <v>3595</v>
      </c>
      <c r="G173" s="11" t="s">
        <v>3596</v>
      </c>
      <c r="H173" s="11" t="s">
        <v>1645</v>
      </c>
      <c r="I173" s="16" t="s">
        <v>545</v>
      </c>
      <c r="J173" s="16">
        <v>18</v>
      </c>
      <c r="K173" s="16">
        <v>0</v>
      </c>
      <c r="L173" s="16">
        <v>55</v>
      </c>
      <c r="M173" s="11" t="s">
        <v>1653</v>
      </c>
    </row>
    <row r="174" spans="1:13">
      <c r="A174" s="16">
        <v>173</v>
      </c>
      <c r="B174" s="56">
        <v>43918</v>
      </c>
      <c r="C174" s="11" t="s">
        <v>3586</v>
      </c>
      <c r="D174" s="11" t="s">
        <v>3587</v>
      </c>
      <c r="E174" s="11" t="s">
        <v>3588</v>
      </c>
      <c r="F174" s="11" t="s">
        <v>3589</v>
      </c>
      <c r="G174" s="11" t="s">
        <v>3590</v>
      </c>
      <c r="H174" s="11" t="s">
        <v>1645</v>
      </c>
      <c r="I174" s="16" t="s">
        <v>1037</v>
      </c>
      <c r="J174" s="16">
        <v>38</v>
      </c>
      <c r="K174" s="16">
        <v>18</v>
      </c>
      <c r="L174" s="16">
        <v>243</v>
      </c>
      <c r="M174" s="11" t="s">
        <v>3591</v>
      </c>
    </row>
    <row r="175" spans="1:13">
      <c r="A175" s="16">
        <v>174</v>
      </c>
      <c r="B175" s="56">
        <v>43918</v>
      </c>
      <c r="C175" s="11" t="s">
        <v>3580</v>
      </c>
      <c r="D175" s="11" t="s">
        <v>3581</v>
      </c>
      <c r="E175" s="11" t="s">
        <v>3582</v>
      </c>
      <c r="F175" s="11" t="s">
        <v>3583</v>
      </c>
      <c r="G175" s="11" t="s">
        <v>3584</v>
      </c>
      <c r="H175" s="11" t="s">
        <v>1645</v>
      </c>
      <c r="I175" s="16" t="s">
        <v>545</v>
      </c>
      <c r="J175" s="16">
        <v>8</v>
      </c>
      <c r="K175" s="16">
        <v>1</v>
      </c>
      <c r="L175" s="16">
        <v>27</v>
      </c>
      <c r="M175" s="11" t="s">
        <v>3585</v>
      </c>
    </row>
    <row r="176" spans="1:13">
      <c r="A176" s="16">
        <v>175</v>
      </c>
      <c r="B176" s="56">
        <v>43918</v>
      </c>
      <c r="C176" s="11" t="s">
        <v>2222</v>
      </c>
      <c r="D176" s="11" t="s">
        <v>3576</v>
      </c>
      <c r="E176" s="11" t="s">
        <v>3577</v>
      </c>
      <c r="F176" s="11" t="s">
        <v>3578</v>
      </c>
      <c r="G176" s="11" t="s">
        <v>1644</v>
      </c>
      <c r="H176" s="11" t="s">
        <v>1645</v>
      </c>
      <c r="I176" s="16">
        <v>9007</v>
      </c>
      <c r="J176" s="16">
        <v>11</v>
      </c>
      <c r="K176" s="16">
        <v>2</v>
      </c>
      <c r="L176" s="16">
        <v>69</v>
      </c>
      <c r="M176" s="11" t="s">
        <v>3579</v>
      </c>
    </row>
    <row r="177" spans="1:13">
      <c r="A177" s="16">
        <v>176</v>
      </c>
      <c r="B177" s="56">
        <v>43918</v>
      </c>
      <c r="C177" s="11" t="s">
        <v>2553</v>
      </c>
      <c r="D177" s="11" t="s">
        <v>3572</v>
      </c>
      <c r="E177" s="11" t="s">
        <v>3573</v>
      </c>
      <c r="F177" s="11" t="s">
        <v>3574</v>
      </c>
      <c r="G177" s="11" t="s">
        <v>1644</v>
      </c>
      <c r="H177" s="11" t="s">
        <v>1645</v>
      </c>
      <c r="I177" s="16" t="s">
        <v>607</v>
      </c>
      <c r="J177" s="16">
        <v>19</v>
      </c>
      <c r="K177" s="16">
        <v>40</v>
      </c>
      <c r="L177" s="16">
        <v>104</v>
      </c>
      <c r="M177" s="11" t="s">
        <v>3575</v>
      </c>
    </row>
    <row r="178" spans="1:13">
      <c r="A178" s="16">
        <v>177</v>
      </c>
      <c r="B178" s="56">
        <v>43918</v>
      </c>
      <c r="C178" s="11" t="s">
        <v>3151</v>
      </c>
      <c r="D178" s="11" t="s">
        <v>3568</v>
      </c>
      <c r="E178" s="11" t="s">
        <v>3569</v>
      </c>
      <c r="F178" s="11" t="s">
        <v>3570</v>
      </c>
      <c r="G178" s="11" t="s">
        <v>1644</v>
      </c>
      <c r="H178" s="11" t="s">
        <v>1645</v>
      </c>
      <c r="I178" s="16" t="s">
        <v>593</v>
      </c>
      <c r="J178" s="16">
        <v>7</v>
      </c>
      <c r="K178" s="16">
        <v>1</v>
      </c>
      <c r="L178" s="16">
        <v>25</v>
      </c>
      <c r="M178" s="11" t="s">
        <v>3571</v>
      </c>
    </row>
    <row r="179" spans="1:13">
      <c r="A179" s="16">
        <v>178</v>
      </c>
      <c r="B179" s="56">
        <v>43919</v>
      </c>
      <c r="C179" s="11" t="s">
        <v>3606</v>
      </c>
      <c r="D179" s="11" t="s">
        <v>3607</v>
      </c>
      <c r="E179" s="11" t="s">
        <v>3608</v>
      </c>
      <c r="F179" s="11" t="s">
        <v>3609</v>
      </c>
      <c r="G179" s="11" t="s">
        <v>3610</v>
      </c>
      <c r="H179" s="11" t="s">
        <v>1653</v>
      </c>
      <c r="I179" s="16" t="s">
        <v>598</v>
      </c>
      <c r="J179" s="16">
        <v>19</v>
      </c>
      <c r="K179" s="16">
        <v>15</v>
      </c>
      <c r="L179" s="16">
        <v>240</v>
      </c>
      <c r="M179" s="11" t="s">
        <v>3611</v>
      </c>
    </row>
    <row r="180" spans="1:13">
      <c r="A180" s="16">
        <v>179</v>
      </c>
      <c r="B180" s="56">
        <v>43919</v>
      </c>
      <c r="C180" s="11" t="s">
        <v>2532</v>
      </c>
      <c r="D180" s="11" t="s">
        <v>3602</v>
      </c>
      <c r="E180" s="11" t="s">
        <v>3603</v>
      </c>
      <c r="F180" s="11" t="s">
        <v>3604</v>
      </c>
      <c r="G180" s="11" t="s">
        <v>1644</v>
      </c>
      <c r="H180" s="11" t="s">
        <v>1645</v>
      </c>
      <c r="I180" s="16" t="s">
        <v>598</v>
      </c>
      <c r="J180" s="16">
        <v>14</v>
      </c>
      <c r="K180" s="16">
        <v>13</v>
      </c>
      <c r="L180" s="16">
        <v>132</v>
      </c>
      <c r="M180" s="11" t="s">
        <v>3605</v>
      </c>
    </row>
    <row r="181" spans="1:13">
      <c r="A181" s="16">
        <v>180</v>
      </c>
      <c r="B181" s="56">
        <v>43919</v>
      </c>
      <c r="C181" s="11" t="s">
        <v>3113</v>
      </c>
      <c r="D181" s="11" t="s">
        <v>3597</v>
      </c>
      <c r="E181" s="11" t="s">
        <v>3598</v>
      </c>
      <c r="F181" s="11" t="s">
        <v>3599</v>
      </c>
      <c r="G181" s="11" t="s">
        <v>3600</v>
      </c>
      <c r="H181" s="11" t="s">
        <v>1653</v>
      </c>
      <c r="I181" s="16" t="s">
        <v>578</v>
      </c>
      <c r="J181" s="16">
        <v>34</v>
      </c>
      <c r="K181" s="16">
        <v>27</v>
      </c>
      <c r="L181" s="16">
        <v>297</v>
      </c>
      <c r="M181" s="11" t="s">
        <v>3601</v>
      </c>
    </row>
    <row r="182" spans="1:13">
      <c r="A182" s="16">
        <v>181</v>
      </c>
      <c r="B182" s="56">
        <v>43920</v>
      </c>
      <c r="C182" s="11" t="s">
        <v>3621</v>
      </c>
      <c r="D182" s="11" t="s">
        <v>3622</v>
      </c>
      <c r="E182" s="11" t="s">
        <v>3623</v>
      </c>
      <c r="F182" s="11" t="s">
        <v>3191</v>
      </c>
      <c r="G182" s="11" t="s">
        <v>1829</v>
      </c>
      <c r="H182" s="11" t="s">
        <v>1645</v>
      </c>
      <c r="I182" s="16" t="s">
        <v>593</v>
      </c>
      <c r="J182" s="16">
        <v>12</v>
      </c>
      <c r="K182" s="16">
        <v>12</v>
      </c>
      <c r="L182" s="16">
        <v>59</v>
      </c>
      <c r="M182" s="11" t="s">
        <v>3624</v>
      </c>
    </row>
    <row r="183" spans="1:13">
      <c r="A183" s="16">
        <v>182</v>
      </c>
      <c r="B183" s="56">
        <v>43920</v>
      </c>
      <c r="C183" s="11" t="s">
        <v>3617</v>
      </c>
      <c r="D183" s="11" t="s">
        <v>3618</v>
      </c>
      <c r="E183" s="11" t="s">
        <v>3619</v>
      </c>
      <c r="F183" s="11" t="s">
        <v>1700</v>
      </c>
      <c r="G183" s="11" t="s">
        <v>2008</v>
      </c>
      <c r="H183" s="11" t="s">
        <v>1653</v>
      </c>
      <c r="I183" s="16">
        <v>9498</v>
      </c>
      <c r="J183" s="16">
        <v>12</v>
      </c>
      <c r="K183" s="16">
        <v>2</v>
      </c>
      <c r="L183" s="16">
        <v>28</v>
      </c>
      <c r="M183" s="11" t="s">
        <v>3620</v>
      </c>
    </row>
    <row r="184" spans="1:13">
      <c r="A184" s="16">
        <v>183</v>
      </c>
      <c r="B184" s="56">
        <v>43920</v>
      </c>
      <c r="C184" s="11" t="s">
        <v>3612</v>
      </c>
      <c r="D184" s="11" t="s">
        <v>3613</v>
      </c>
      <c r="E184" s="11" t="s">
        <v>3614</v>
      </c>
      <c r="F184" s="11" t="s">
        <v>3615</v>
      </c>
      <c r="G184" s="11" t="s">
        <v>1644</v>
      </c>
      <c r="H184" s="11" t="s">
        <v>1645</v>
      </c>
      <c r="I184" s="16" t="s">
        <v>1080</v>
      </c>
      <c r="J184" s="16">
        <v>25</v>
      </c>
      <c r="K184" s="16">
        <v>1</v>
      </c>
      <c r="L184" s="16">
        <v>43</v>
      </c>
      <c r="M184" s="11" t="s">
        <v>3616</v>
      </c>
    </row>
    <row r="185" spans="1:13">
      <c r="A185" s="16">
        <v>184</v>
      </c>
      <c r="B185" s="56">
        <v>43921</v>
      </c>
      <c r="C185" s="11" t="s">
        <v>3646</v>
      </c>
      <c r="D185" s="11" t="s">
        <v>3647</v>
      </c>
      <c r="E185" s="11" t="s">
        <v>3648</v>
      </c>
      <c r="F185" s="11" t="s">
        <v>3649</v>
      </c>
      <c r="G185" s="11" t="s">
        <v>3650</v>
      </c>
      <c r="H185" s="11" t="s">
        <v>1645</v>
      </c>
      <c r="I185" s="16" t="s">
        <v>1080</v>
      </c>
      <c r="J185" s="16">
        <v>23</v>
      </c>
      <c r="K185" s="16">
        <v>4</v>
      </c>
      <c r="L185" s="16">
        <v>52</v>
      </c>
      <c r="M185" s="11" t="s">
        <v>3651</v>
      </c>
    </row>
    <row r="186" spans="1:13">
      <c r="A186" s="16">
        <v>185</v>
      </c>
      <c r="B186" s="56">
        <v>43921</v>
      </c>
      <c r="C186" s="11" t="s">
        <v>3641</v>
      </c>
      <c r="D186" s="11" t="s">
        <v>3642</v>
      </c>
      <c r="E186" s="11" t="s">
        <v>3643</v>
      </c>
      <c r="F186" s="11" t="s">
        <v>1789</v>
      </c>
      <c r="G186" s="11" t="s">
        <v>3446</v>
      </c>
      <c r="H186" s="11" t="s">
        <v>1645</v>
      </c>
      <c r="I186" s="16" t="s">
        <v>3644</v>
      </c>
      <c r="J186" s="16">
        <v>45</v>
      </c>
      <c r="K186" s="16">
        <v>7</v>
      </c>
      <c r="L186" s="16">
        <v>167</v>
      </c>
      <c r="M186" s="11" t="s">
        <v>3645</v>
      </c>
    </row>
    <row r="187" spans="1:13">
      <c r="A187" s="16">
        <v>186</v>
      </c>
      <c r="B187" s="56">
        <v>43921</v>
      </c>
      <c r="C187" s="11" t="s">
        <v>3635</v>
      </c>
      <c r="D187" s="11" t="s">
        <v>3636</v>
      </c>
      <c r="E187" s="11" t="s">
        <v>3637</v>
      </c>
      <c r="F187" s="11" t="s">
        <v>3638</v>
      </c>
      <c r="G187" s="11" t="s">
        <v>3639</v>
      </c>
      <c r="H187" s="11" t="s">
        <v>1645</v>
      </c>
      <c r="I187" s="16" t="s">
        <v>571</v>
      </c>
      <c r="J187" s="16">
        <v>90</v>
      </c>
      <c r="K187" s="16">
        <v>71</v>
      </c>
      <c r="L187" s="16">
        <v>1070</v>
      </c>
      <c r="M187" s="11" t="s">
        <v>3640</v>
      </c>
    </row>
    <row r="188" spans="1:13">
      <c r="A188" s="16">
        <v>187</v>
      </c>
      <c r="B188" s="56">
        <v>43921</v>
      </c>
      <c r="C188" s="11" t="s">
        <v>3630</v>
      </c>
      <c r="D188" s="11" t="s">
        <v>3631</v>
      </c>
      <c r="E188" s="11" t="s">
        <v>3632</v>
      </c>
      <c r="F188" s="11" t="s">
        <v>3633</v>
      </c>
      <c r="G188" s="11" t="s">
        <v>1644</v>
      </c>
      <c r="H188" s="11" t="s">
        <v>1645</v>
      </c>
      <c r="I188" s="16" t="s">
        <v>593</v>
      </c>
      <c r="J188" s="16">
        <v>17</v>
      </c>
      <c r="K188" s="16">
        <v>11</v>
      </c>
      <c r="L188" s="16">
        <v>151</v>
      </c>
      <c r="M188" s="11" t="s">
        <v>3634</v>
      </c>
    </row>
    <row r="189" spans="1:13">
      <c r="A189" s="16">
        <v>188</v>
      </c>
      <c r="B189" s="56">
        <v>43921</v>
      </c>
      <c r="C189" s="11" t="s">
        <v>3625</v>
      </c>
      <c r="D189" s="11" t="s">
        <v>3626</v>
      </c>
      <c r="E189" s="11" t="s">
        <v>3627</v>
      </c>
      <c r="F189" s="11" t="s">
        <v>3628</v>
      </c>
      <c r="G189" s="11" t="s">
        <v>1644</v>
      </c>
      <c r="H189" s="11" t="s">
        <v>1645</v>
      </c>
      <c r="I189" s="16" t="s">
        <v>994</v>
      </c>
      <c r="J189" s="16">
        <v>18</v>
      </c>
      <c r="K189" s="16">
        <v>13</v>
      </c>
      <c r="L189" s="16">
        <v>71</v>
      </c>
      <c r="M189" s="11" t="s">
        <v>3629</v>
      </c>
    </row>
    <row r="190" spans="1:13">
      <c r="A190" s="16">
        <v>189</v>
      </c>
      <c r="B190" s="56">
        <v>43927</v>
      </c>
      <c r="C190" s="11" t="s">
        <v>3690</v>
      </c>
      <c r="D190" s="11" t="s">
        <v>3691</v>
      </c>
      <c r="E190" s="11" t="s">
        <v>3692</v>
      </c>
      <c r="F190" s="11" t="s">
        <v>3693</v>
      </c>
      <c r="G190" s="11" t="s">
        <v>3694</v>
      </c>
      <c r="H190" s="11" t="s">
        <v>1653</v>
      </c>
      <c r="I190" s="16" t="s">
        <v>593</v>
      </c>
      <c r="J190" s="16">
        <v>9</v>
      </c>
      <c r="K190" s="16">
        <v>10</v>
      </c>
      <c r="L190" s="16">
        <v>83</v>
      </c>
      <c r="M190" s="11" t="s">
        <v>3695</v>
      </c>
    </row>
    <row r="191" spans="1:13">
      <c r="A191" s="16">
        <v>190</v>
      </c>
      <c r="B191" s="56">
        <v>43927</v>
      </c>
      <c r="C191" s="11" t="s">
        <v>3687</v>
      </c>
      <c r="D191" s="11" t="s">
        <v>3688</v>
      </c>
      <c r="E191" s="11" t="s">
        <v>3689</v>
      </c>
      <c r="F191" s="11" t="s">
        <v>2911</v>
      </c>
      <c r="G191" s="11" t="s">
        <v>1644</v>
      </c>
      <c r="H191" s="11" t="s">
        <v>1645</v>
      </c>
      <c r="I191" s="16" t="s">
        <v>545</v>
      </c>
      <c r="J191" s="16">
        <v>15</v>
      </c>
      <c r="K191" s="16">
        <v>0</v>
      </c>
      <c r="L191" s="16">
        <v>41</v>
      </c>
      <c r="M191" s="11" t="s">
        <v>1653</v>
      </c>
    </row>
    <row r="192" spans="1:13">
      <c r="A192" s="16">
        <v>191</v>
      </c>
      <c r="B192" s="56">
        <v>43927</v>
      </c>
      <c r="C192" s="11" t="s">
        <v>2414</v>
      </c>
      <c r="D192" s="11" t="s">
        <v>3683</v>
      </c>
      <c r="E192" s="11" t="s">
        <v>3684</v>
      </c>
      <c r="F192" s="11" t="s">
        <v>3685</v>
      </c>
      <c r="G192" s="11" t="s">
        <v>2267</v>
      </c>
      <c r="H192" s="11" t="s">
        <v>1653</v>
      </c>
      <c r="I192" s="16" t="s">
        <v>545</v>
      </c>
      <c r="J192" s="16">
        <v>3</v>
      </c>
      <c r="K192" s="16">
        <v>2</v>
      </c>
      <c r="L192" s="16">
        <v>19</v>
      </c>
      <c r="M192" s="11" t="s">
        <v>3686</v>
      </c>
    </row>
    <row r="193" spans="1:15">
      <c r="A193" s="16">
        <v>192</v>
      </c>
      <c r="B193" s="56">
        <v>43927</v>
      </c>
      <c r="C193" s="11" t="s">
        <v>3678</v>
      </c>
      <c r="D193" s="11" t="s">
        <v>3679</v>
      </c>
      <c r="E193" s="11" t="s">
        <v>3458</v>
      </c>
      <c r="F193" s="11" t="s">
        <v>3680</v>
      </c>
      <c r="G193" s="11" t="s">
        <v>3681</v>
      </c>
      <c r="H193" s="11" t="s">
        <v>1653</v>
      </c>
      <c r="I193" s="16" t="s">
        <v>994</v>
      </c>
      <c r="J193" s="16">
        <v>9</v>
      </c>
      <c r="K193" s="16">
        <v>4</v>
      </c>
      <c r="L193" s="16">
        <v>45</v>
      </c>
      <c r="M193" s="11" t="s">
        <v>3682</v>
      </c>
    </row>
    <row r="194" spans="1:15">
      <c r="A194" s="16">
        <v>193</v>
      </c>
      <c r="B194" s="56">
        <v>43927</v>
      </c>
      <c r="C194" s="11" t="s">
        <v>3673</v>
      </c>
      <c r="D194" s="11" t="s">
        <v>3674</v>
      </c>
      <c r="E194" s="11" t="s">
        <v>3675</v>
      </c>
      <c r="F194" s="11" t="s">
        <v>3676</v>
      </c>
      <c r="G194" s="11" t="s">
        <v>2008</v>
      </c>
      <c r="H194" s="11" t="s">
        <v>1653</v>
      </c>
      <c r="I194" s="16" t="s">
        <v>560</v>
      </c>
      <c r="J194" s="16">
        <v>11</v>
      </c>
      <c r="K194" s="16">
        <v>12</v>
      </c>
      <c r="L194" s="16">
        <v>21</v>
      </c>
      <c r="M194" s="11" t="s">
        <v>3677</v>
      </c>
    </row>
    <row r="195" spans="1:15">
      <c r="A195" s="16">
        <v>194</v>
      </c>
      <c r="B195" s="56">
        <v>43927</v>
      </c>
      <c r="C195" s="11" t="s">
        <v>3668</v>
      </c>
      <c r="D195" s="11" t="s">
        <v>3669</v>
      </c>
      <c r="E195" s="11" t="s">
        <v>3670</v>
      </c>
      <c r="F195" s="11" t="s">
        <v>1682</v>
      </c>
      <c r="G195" s="11" t="s">
        <v>3671</v>
      </c>
      <c r="H195" s="11" t="s">
        <v>1645</v>
      </c>
      <c r="I195" s="16" t="s">
        <v>526</v>
      </c>
      <c r="J195" s="16">
        <v>11</v>
      </c>
      <c r="K195" s="16">
        <v>9</v>
      </c>
      <c r="L195" s="16">
        <v>40</v>
      </c>
      <c r="M195" s="11" t="s">
        <v>3672</v>
      </c>
    </row>
    <row r="196" spans="1:15">
      <c r="A196" s="16">
        <v>195</v>
      </c>
      <c r="B196" s="56">
        <v>43927</v>
      </c>
      <c r="C196" s="11" t="s">
        <v>3662</v>
      </c>
      <c r="D196" s="11" t="s">
        <v>3663</v>
      </c>
      <c r="E196" s="11" t="s">
        <v>3664</v>
      </c>
      <c r="F196" s="11" t="s">
        <v>3665</v>
      </c>
      <c r="G196" s="11" t="s">
        <v>3666</v>
      </c>
      <c r="H196" s="11" t="s">
        <v>1653</v>
      </c>
      <c r="I196" s="16" t="s">
        <v>20</v>
      </c>
      <c r="J196" s="16">
        <v>3</v>
      </c>
      <c r="K196" s="16">
        <v>1</v>
      </c>
      <c r="L196" s="16">
        <v>15</v>
      </c>
      <c r="M196" s="11" t="s">
        <v>3667</v>
      </c>
    </row>
    <row r="197" spans="1:15">
      <c r="A197" s="16">
        <v>196</v>
      </c>
      <c r="B197" s="56">
        <v>43927</v>
      </c>
      <c r="C197" s="11" t="s">
        <v>3657</v>
      </c>
      <c r="D197" s="11" t="s">
        <v>3658</v>
      </c>
      <c r="E197" s="11" t="s">
        <v>3659</v>
      </c>
      <c r="F197" s="11" t="s">
        <v>3660</v>
      </c>
      <c r="G197" s="11" t="s">
        <v>1644</v>
      </c>
      <c r="H197" s="11" t="s">
        <v>1645</v>
      </c>
      <c r="I197" s="16" t="s">
        <v>1081</v>
      </c>
      <c r="J197" s="16">
        <v>14</v>
      </c>
      <c r="K197" s="16">
        <v>5</v>
      </c>
      <c r="L197" s="16">
        <v>45</v>
      </c>
      <c r="M197" s="11" t="s">
        <v>3661</v>
      </c>
    </row>
    <row r="198" spans="1:15">
      <c r="A198" s="16">
        <v>197</v>
      </c>
      <c r="B198" s="56">
        <v>43927</v>
      </c>
      <c r="C198" s="11" t="s">
        <v>3652</v>
      </c>
      <c r="D198" s="11" t="s">
        <v>3653</v>
      </c>
      <c r="E198" s="11" t="s">
        <v>3654</v>
      </c>
      <c r="F198" s="11" t="s">
        <v>3655</v>
      </c>
      <c r="G198" s="11" t="s">
        <v>1644</v>
      </c>
      <c r="H198" s="11" t="s">
        <v>1645</v>
      </c>
      <c r="I198" s="16" t="s">
        <v>3011</v>
      </c>
      <c r="J198" s="16">
        <v>37</v>
      </c>
      <c r="K198" s="16">
        <v>3</v>
      </c>
      <c r="L198" s="16">
        <v>79</v>
      </c>
      <c r="M198" s="11" t="s">
        <v>3656</v>
      </c>
    </row>
    <row r="199" spans="1:15">
      <c r="A199" s="16">
        <v>198</v>
      </c>
      <c r="B199" s="56">
        <v>43928</v>
      </c>
      <c r="C199" s="11" t="s">
        <v>3714</v>
      </c>
      <c r="D199" s="11" t="s">
        <v>3715</v>
      </c>
      <c r="E199" s="11" t="s">
        <v>3716</v>
      </c>
      <c r="F199" s="11" t="s">
        <v>3717</v>
      </c>
      <c r="G199" s="11" t="s">
        <v>3718</v>
      </c>
      <c r="H199" s="11" t="s">
        <v>1645</v>
      </c>
      <c r="I199" s="16" t="s">
        <v>1448</v>
      </c>
      <c r="J199" s="16">
        <v>25</v>
      </c>
      <c r="K199" s="16">
        <v>3</v>
      </c>
      <c r="L199" s="16">
        <v>45</v>
      </c>
      <c r="M199" s="11" t="s">
        <v>3719</v>
      </c>
    </row>
    <row r="200" spans="1:15">
      <c r="A200" s="16">
        <v>199</v>
      </c>
      <c r="B200" s="56">
        <v>43928</v>
      </c>
      <c r="C200" s="11" t="s">
        <v>3709</v>
      </c>
      <c r="D200" s="11" t="s">
        <v>3710</v>
      </c>
      <c r="E200" s="11" t="s">
        <v>3711</v>
      </c>
      <c r="F200" s="11" t="s">
        <v>3712</v>
      </c>
      <c r="G200" s="11" t="s">
        <v>1644</v>
      </c>
      <c r="H200" s="11" t="s">
        <v>1645</v>
      </c>
      <c r="I200" s="16" t="s">
        <v>1870</v>
      </c>
      <c r="J200" s="16">
        <v>31</v>
      </c>
      <c r="K200" s="16">
        <v>1</v>
      </c>
      <c r="L200" s="16">
        <v>69</v>
      </c>
      <c r="M200" s="11" t="s">
        <v>3713</v>
      </c>
    </row>
    <row r="201" spans="1:15">
      <c r="A201" s="16">
        <v>200</v>
      </c>
      <c r="B201" s="56">
        <v>43928</v>
      </c>
      <c r="C201" s="11" t="s">
        <v>3704</v>
      </c>
      <c r="D201" s="11" t="s">
        <v>3705</v>
      </c>
      <c r="E201" s="11" t="s">
        <v>3706</v>
      </c>
      <c r="F201" s="11" t="s">
        <v>3707</v>
      </c>
      <c r="G201" s="11" t="s">
        <v>1644</v>
      </c>
      <c r="H201" s="11" t="s">
        <v>1645</v>
      </c>
      <c r="I201" s="16" t="s">
        <v>607</v>
      </c>
      <c r="J201" s="16">
        <v>18</v>
      </c>
      <c r="K201" s="16">
        <v>7</v>
      </c>
      <c r="L201" s="16">
        <v>71</v>
      </c>
      <c r="M201" s="11" t="s">
        <v>3708</v>
      </c>
    </row>
    <row r="202" spans="1:15">
      <c r="A202" s="16">
        <v>201</v>
      </c>
      <c r="B202" s="56">
        <v>43928</v>
      </c>
      <c r="C202" s="11" t="s">
        <v>3700</v>
      </c>
      <c r="D202" s="11" t="s">
        <v>3701</v>
      </c>
      <c r="E202" s="11" t="s">
        <v>3702</v>
      </c>
      <c r="F202" s="11" t="s">
        <v>3703</v>
      </c>
      <c r="G202" s="11" t="s">
        <v>2008</v>
      </c>
      <c r="H202" s="11" t="s">
        <v>1645</v>
      </c>
      <c r="I202" s="16" t="s">
        <v>1080</v>
      </c>
      <c r="J202" s="16">
        <v>8</v>
      </c>
      <c r="K202" s="16">
        <v>0</v>
      </c>
      <c r="L202" s="16">
        <v>35</v>
      </c>
      <c r="M202" s="11" t="s">
        <v>1653</v>
      </c>
    </row>
    <row r="203" spans="1:15">
      <c r="A203" s="16">
        <v>202</v>
      </c>
      <c r="B203" s="56">
        <v>43928</v>
      </c>
      <c r="C203" s="11" t="s">
        <v>2212</v>
      </c>
      <c r="D203" s="11" t="s">
        <v>3696</v>
      </c>
      <c r="E203" s="11" t="s">
        <v>3697</v>
      </c>
      <c r="F203" s="11" t="s">
        <v>3698</v>
      </c>
      <c r="G203" s="11" t="s">
        <v>2008</v>
      </c>
      <c r="H203" s="11" t="s">
        <v>1645</v>
      </c>
      <c r="I203" s="16" t="s">
        <v>598</v>
      </c>
      <c r="J203" s="16">
        <v>11</v>
      </c>
      <c r="K203" s="16">
        <v>2</v>
      </c>
      <c r="L203" s="16">
        <v>34</v>
      </c>
      <c r="M203" s="11" t="s">
        <v>3699</v>
      </c>
    </row>
    <row r="204" spans="1:15">
      <c r="A204" s="16">
        <v>203</v>
      </c>
      <c r="B204" s="56">
        <v>43929</v>
      </c>
      <c r="C204" s="11" t="s">
        <v>3720</v>
      </c>
      <c r="D204" s="11" t="s">
        <v>3721</v>
      </c>
      <c r="E204" s="11" t="s">
        <v>3722</v>
      </c>
      <c r="F204" s="11" t="s">
        <v>1644</v>
      </c>
      <c r="G204" s="11" t="s">
        <v>1653</v>
      </c>
      <c r="H204" s="11" t="s">
        <v>1653</v>
      </c>
      <c r="I204" s="16" t="s">
        <v>1653</v>
      </c>
      <c r="J204" s="16" t="s">
        <v>1653</v>
      </c>
      <c r="K204" s="16" t="s">
        <v>985</v>
      </c>
      <c r="L204" s="16">
        <v>23</v>
      </c>
      <c r="M204" s="11" t="s">
        <v>1673</v>
      </c>
      <c r="N204" s="11" t="s">
        <v>2499</v>
      </c>
      <c r="O204" s="11" t="s">
        <v>3723</v>
      </c>
    </row>
    <row r="205" spans="1:15">
      <c r="A205" s="16">
        <v>204</v>
      </c>
      <c r="B205" s="56">
        <v>43930</v>
      </c>
      <c r="C205" s="11" t="s">
        <v>2518</v>
      </c>
      <c r="D205" s="11" t="s">
        <v>3745</v>
      </c>
      <c r="E205" s="11" t="s">
        <v>3746</v>
      </c>
      <c r="F205" s="11" t="s">
        <v>3045</v>
      </c>
      <c r="G205" s="11" t="s">
        <v>1644</v>
      </c>
      <c r="H205" s="11" t="s">
        <v>1653</v>
      </c>
      <c r="I205" s="16" t="s">
        <v>526</v>
      </c>
      <c r="J205" s="16" t="s">
        <v>1653</v>
      </c>
      <c r="K205" s="16">
        <v>8</v>
      </c>
      <c r="L205" s="16">
        <v>65</v>
      </c>
      <c r="M205" s="11" t="s">
        <v>3747</v>
      </c>
    </row>
    <row r="206" spans="1:15">
      <c r="A206" s="16">
        <v>205</v>
      </c>
      <c r="B206" s="56">
        <v>43930</v>
      </c>
      <c r="C206" s="11" t="s">
        <v>2536</v>
      </c>
      <c r="D206" s="11" t="s">
        <v>3741</v>
      </c>
      <c r="E206" s="11" t="s">
        <v>3742</v>
      </c>
      <c r="F206" s="11" t="s">
        <v>3743</v>
      </c>
      <c r="G206" s="11" t="s">
        <v>1644</v>
      </c>
      <c r="H206" s="11" t="s">
        <v>1653</v>
      </c>
      <c r="I206" s="16" t="s">
        <v>52</v>
      </c>
      <c r="J206" s="16">
        <v>17</v>
      </c>
      <c r="K206" s="16">
        <v>1</v>
      </c>
      <c r="L206" s="16">
        <v>39</v>
      </c>
      <c r="M206" s="11" t="s">
        <v>3744</v>
      </c>
    </row>
    <row r="207" spans="1:15">
      <c r="A207" s="16">
        <v>206</v>
      </c>
      <c r="B207" s="56">
        <v>43930</v>
      </c>
      <c r="C207" s="11" t="s">
        <v>3736</v>
      </c>
      <c r="D207" s="11" t="s">
        <v>3737</v>
      </c>
      <c r="E207" s="11" t="s">
        <v>3738</v>
      </c>
      <c r="F207" s="11" t="s">
        <v>3739</v>
      </c>
      <c r="G207" s="11" t="s">
        <v>1644</v>
      </c>
      <c r="H207" s="11" t="s">
        <v>1645</v>
      </c>
      <c r="I207" s="16" t="s">
        <v>532</v>
      </c>
      <c r="J207" s="16">
        <v>8</v>
      </c>
      <c r="K207" s="16">
        <v>3</v>
      </c>
      <c r="L207" s="16">
        <v>32</v>
      </c>
      <c r="M207" s="11" t="s">
        <v>3740</v>
      </c>
    </row>
    <row r="208" spans="1:15">
      <c r="A208" s="16">
        <v>207</v>
      </c>
      <c r="B208" s="56">
        <v>43930</v>
      </c>
      <c r="C208" s="11" t="s">
        <v>2576</v>
      </c>
      <c r="D208" s="11" t="s">
        <v>3732</v>
      </c>
      <c r="E208" s="11" t="s">
        <v>3733</v>
      </c>
      <c r="F208" s="11" t="s">
        <v>3734</v>
      </c>
      <c r="G208" s="11" t="s">
        <v>2008</v>
      </c>
      <c r="H208" s="11" t="s">
        <v>1645</v>
      </c>
      <c r="I208" s="16" t="s">
        <v>1003</v>
      </c>
      <c r="J208" s="16">
        <v>17</v>
      </c>
      <c r="K208" s="16">
        <v>13</v>
      </c>
      <c r="L208" s="16">
        <v>122</v>
      </c>
      <c r="M208" s="11" t="s">
        <v>3735</v>
      </c>
    </row>
    <row r="209" spans="1:13">
      <c r="A209" s="16">
        <v>208</v>
      </c>
      <c r="B209" s="56">
        <v>43930</v>
      </c>
      <c r="C209" s="11" t="s">
        <v>3113</v>
      </c>
      <c r="D209" s="11" t="s">
        <v>3728</v>
      </c>
      <c r="E209" s="11" t="s">
        <v>3729</v>
      </c>
      <c r="F209" s="11" t="s">
        <v>3730</v>
      </c>
      <c r="G209" s="11" t="s">
        <v>1644</v>
      </c>
      <c r="H209" s="11" t="s">
        <v>1645</v>
      </c>
      <c r="I209" s="16" t="s">
        <v>1037</v>
      </c>
      <c r="J209" s="16">
        <v>23</v>
      </c>
      <c r="K209" s="16">
        <v>5</v>
      </c>
      <c r="L209" s="16">
        <v>31</v>
      </c>
      <c r="M209" s="11" t="s">
        <v>3731</v>
      </c>
    </row>
    <row r="210" spans="1:13">
      <c r="A210" s="16">
        <v>209</v>
      </c>
      <c r="B210" s="56">
        <v>43930</v>
      </c>
      <c r="C210" s="11" t="s">
        <v>1768</v>
      </c>
      <c r="D210" s="11" t="s">
        <v>3724</v>
      </c>
      <c r="E210" s="11" t="s">
        <v>3725</v>
      </c>
      <c r="F210" s="11" t="s">
        <v>3726</v>
      </c>
      <c r="G210" s="11" t="s">
        <v>1644</v>
      </c>
      <c r="H210" s="11" t="s">
        <v>1645</v>
      </c>
      <c r="I210" s="16" t="s">
        <v>1011</v>
      </c>
      <c r="J210" s="16">
        <v>12</v>
      </c>
      <c r="K210" s="16">
        <v>4</v>
      </c>
      <c r="L210" s="16">
        <v>68</v>
      </c>
      <c r="M210" s="11" t="s">
        <v>3727</v>
      </c>
    </row>
    <row r="211" spans="1:13">
      <c r="A211" s="16">
        <v>210</v>
      </c>
      <c r="B211" s="56">
        <v>43932</v>
      </c>
      <c r="C211" s="11" t="s">
        <v>2034</v>
      </c>
      <c r="D211" s="11" t="s">
        <v>3805</v>
      </c>
      <c r="E211" s="11" t="s">
        <v>3806</v>
      </c>
      <c r="F211" s="11" t="s">
        <v>3807</v>
      </c>
      <c r="G211" s="11" t="s">
        <v>3808</v>
      </c>
      <c r="H211" s="11" t="s">
        <v>1653</v>
      </c>
      <c r="I211" s="16" t="s">
        <v>1011</v>
      </c>
      <c r="J211" s="16">
        <v>14</v>
      </c>
      <c r="K211" s="16">
        <v>1</v>
      </c>
      <c r="L211" s="16">
        <v>74</v>
      </c>
      <c r="M211" s="11" t="s">
        <v>3809</v>
      </c>
    </row>
    <row r="212" spans="1:13">
      <c r="A212" s="16">
        <v>211</v>
      </c>
      <c r="B212" s="56">
        <v>43932</v>
      </c>
      <c r="C212" s="11" t="s">
        <v>3801</v>
      </c>
      <c r="D212" s="11" t="s">
        <v>3802</v>
      </c>
      <c r="E212" s="11" t="s">
        <v>3803</v>
      </c>
      <c r="F212" s="11" t="s">
        <v>1981</v>
      </c>
      <c r="G212" s="11" t="s">
        <v>1644</v>
      </c>
      <c r="H212" s="11" t="s">
        <v>1653</v>
      </c>
      <c r="I212" s="16" t="s">
        <v>526</v>
      </c>
      <c r="J212" s="16">
        <v>5</v>
      </c>
      <c r="K212" s="16">
        <v>4</v>
      </c>
      <c r="L212" s="16">
        <v>56</v>
      </c>
      <c r="M212" s="11" t="s">
        <v>3804</v>
      </c>
    </row>
    <row r="213" spans="1:13">
      <c r="A213" s="16">
        <v>212</v>
      </c>
      <c r="B213" s="56">
        <v>43932</v>
      </c>
      <c r="C213" s="11" t="s">
        <v>3796</v>
      </c>
      <c r="D213" s="11" t="s">
        <v>3797</v>
      </c>
      <c r="E213" s="11" t="s">
        <v>3798</v>
      </c>
      <c r="F213" s="11" t="s">
        <v>1777</v>
      </c>
      <c r="G213" s="11" t="s">
        <v>3799</v>
      </c>
      <c r="H213" s="11" t="s">
        <v>1645</v>
      </c>
      <c r="I213" s="16" t="s">
        <v>1100</v>
      </c>
      <c r="J213" s="16">
        <v>47</v>
      </c>
      <c r="K213" s="16">
        <v>7</v>
      </c>
      <c r="L213" s="16">
        <v>144</v>
      </c>
      <c r="M213" s="11" t="s">
        <v>3800</v>
      </c>
    </row>
    <row r="214" spans="1:13">
      <c r="A214" s="16">
        <v>213</v>
      </c>
      <c r="B214" s="56">
        <v>43932</v>
      </c>
      <c r="C214" s="11" t="s">
        <v>3606</v>
      </c>
      <c r="D214" s="11" t="s">
        <v>3792</v>
      </c>
      <c r="E214" s="11" t="s">
        <v>3793</v>
      </c>
      <c r="F214" s="11" t="s">
        <v>3794</v>
      </c>
      <c r="G214" s="11" t="s">
        <v>1644</v>
      </c>
      <c r="H214" s="11" t="s">
        <v>1653</v>
      </c>
      <c r="I214" s="16">
        <v>9164</v>
      </c>
      <c r="J214" s="16">
        <v>2</v>
      </c>
      <c r="K214" s="16">
        <v>6</v>
      </c>
      <c r="L214" s="16">
        <v>34</v>
      </c>
      <c r="M214" s="11" t="s">
        <v>3795</v>
      </c>
    </row>
    <row r="215" spans="1:13">
      <c r="A215" s="16">
        <v>214</v>
      </c>
      <c r="B215" s="56">
        <v>43932</v>
      </c>
      <c r="C215" s="11" t="s">
        <v>1856</v>
      </c>
      <c r="D215" s="11" t="s">
        <v>3788</v>
      </c>
      <c r="E215" s="11" t="s">
        <v>3789</v>
      </c>
      <c r="F215" s="11" t="s">
        <v>3790</v>
      </c>
      <c r="G215" s="11" t="s">
        <v>1644</v>
      </c>
      <c r="H215" s="11" t="s">
        <v>1653</v>
      </c>
      <c r="I215" s="16" t="s">
        <v>593</v>
      </c>
      <c r="J215" s="16">
        <v>16</v>
      </c>
      <c r="K215" s="16">
        <v>19</v>
      </c>
      <c r="L215" s="16">
        <v>131</v>
      </c>
      <c r="M215" s="11" t="s">
        <v>3791</v>
      </c>
    </row>
    <row r="216" spans="1:13">
      <c r="A216" s="16">
        <v>215</v>
      </c>
      <c r="B216" s="56">
        <v>43932</v>
      </c>
      <c r="C216" s="11" t="s">
        <v>3783</v>
      </c>
      <c r="D216" s="11" t="s">
        <v>3784</v>
      </c>
      <c r="E216" s="11" t="s">
        <v>3785</v>
      </c>
      <c r="F216" s="11" t="s">
        <v>3786</v>
      </c>
      <c r="G216" s="11" t="s">
        <v>1644</v>
      </c>
      <c r="H216" s="11" t="s">
        <v>1645</v>
      </c>
      <c r="I216" s="16" t="s">
        <v>541</v>
      </c>
      <c r="J216" s="16" t="s">
        <v>1653</v>
      </c>
      <c r="K216" s="16">
        <v>3</v>
      </c>
      <c r="L216" s="16">
        <v>35</v>
      </c>
      <c r="M216" s="11" t="s">
        <v>3787</v>
      </c>
    </row>
    <row r="217" spans="1:13">
      <c r="A217" s="16">
        <v>216</v>
      </c>
      <c r="B217" s="56">
        <v>43932</v>
      </c>
      <c r="C217" s="11" t="s">
        <v>3778</v>
      </c>
      <c r="D217" s="11" t="s">
        <v>3779</v>
      </c>
      <c r="E217" s="11" t="s">
        <v>3780</v>
      </c>
      <c r="F217" s="11" t="s">
        <v>3781</v>
      </c>
      <c r="G217" s="11" t="s">
        <v>1644</v>
      </c>
      <c r="H217" s="11" t="s">
        <v>1645</v>
      </c>
      <c r="I217" s="16" t="s">
        <v>607</v>
      </c>
      <c r="J217" s="16">
        <v>10</v>
      </c>
      <c r="K217" s="16">
        <v>1</v>
      </c>
      <c r="L217" s="16">
        <v>19</v>
      </c>
      <c r="M217" s="11" t="s">
        <v>3782</v>
      </c>
    </row>
    <row r="218" spans="1:13">
      <c r="A218" s="16">
        <v>217</v>
      </c>
      <c r="B218" s="56">
        <v>43932</v>
      </c>
      <c r="C218" s="11" t="s">
        <v>3773</v>
      </c>
      <c r="D218" s="11" t="s">
        <v>3774</v>
      </c>
      <c r="E218" s="11" t="s">
        <v>3775</v>
      </c>
      <c r="F218" s="11" t="s">
        <v>3776</v>
      </c>
      <c r="G218" s="11" t="s">
        <v>1644</v>
      </c>
      <c r="H218" s="11" t="s">
        <v>1653</v>
      </c>
      <c r="I218" s="16">
        <v>9275</v>
      </c>
      <c r="J218" s="16">
        <v>3</v>
      </c>
      <c r="K218" s="16">
        <v>7</v>
      </c>
      <c r="L218" s="16">
        <v>36</v>
      </c>
      <c r="M218" s="11" t="s">
        <v>3777</v>
      </c>
    </row>
    <row r="219" spans="1:13">
      <c r="A219" s="16">
        <v>218</v>
      </c>
      <c r="B219" s="56">
        <v>43932</v>
      </c>
      <c r="C219" s="11" t="s">
        <v>3768</v>
      </c>
      <c r="D219" s="11" t="s">
        <v>3769</v>
      </c>
      <c r="E219" s="11" t="s">
        <v>3770</v>
      </c>
      <c r="F219" s="11" t="s">
        <v>3771</v>
      </c>
      <c r="G219" s="11" t="s">
        <v>1644</v>
      </c>
      <c r="H219" s="11" t="s">
        <v>1653</v>
      </c>
      <c r="I219" s="16" t="s">
        <v>20</v>
      </c>
      <c r="J219" s="16">
        <v>2</v>
      </c>
      <c r="K219" s="16">
        <v>2</v>
      </c>
      <c r="L219" s="16">
        <v>39</v>
      </c>
      <c r="M219" s="11" t="s">
        <v>3772</v>
      </c>
    </row>
    <row r="220" spans="1:13">
      <c r="A220" s="16">
        <v>219</v>
      </c>
      <c r="B220" s="56">
        <v>43932</v>
      </c>
      <c r="C220" s="11" t="s">
        <v>3763</v>
      </c>
      <c r="D220" s="11" t="s">
        <v>3764</v>
      </c>
      <c r="E220" s="11" t="s">
        <v>3765</v>
      </c>
      <c r="F220" s="11" t="s">
        <v>3766</v>
      </c>
      <c r="G220" s="11" t="s">
        <v>1644</v>
      </c>
      <c r="H220" s="11" t="s">
        <v>1653</v>
      </c>
      <c r="I220" s="16" t="s">
        <v>1448</v>
      </c>
      <c r="J220" s="16">
        <v>20</v>
      </c>
      <c r="K220" s="16">
        <v>20</v>
      </c>
      <c r="L220" s="16">
        <v>151</v>
      </c>
      <c r="M220" s="11" t="s">
        <v>3767</v>
      </c>
    </row>
    <row r="221" spans="1:13">
      <c r="A221" s="16">
        <v>220</v>
      </c>
      <c r="B221" s="56">
        <v>43932</v>
      </c>
      <c r="C221" s="11" t="s">
        <v>3093</v>
      </c>
      <c r="D221" s="11" t="s">
        <v>3758</v>
      </c>
      <c r="E221" s="11" t="s">
        <v>3759</v>
      </c>
      <c r="F221" s="11" t="s">
        <v>3760</v>
      </c>
      <c r="G221" s="11" t="s">
        <v>1644</v>
      </c>
      <c r="H221" s="11" t="s">
        <v>1645</v>
      </c>
      <c r="I221" s="16" t="s">
        <v>3761</v>
      </c>
      <c r="J221" s="16">
        <v>414</v>
      </c>
      <c r="K221" s="16">
        <v>43</v>
      </c>
      <c r="L221" s="16">
        <v>878</v>
      </c>
      <c r="M221" s="11" t="s">
        <v>3762</v>
      </c>
    </row>
    <row r="222" spans="1:13">
      <c r="A222" s="16">
        <v>221</v>
      </c>
      <c r="B222" s="56">
        <v>43932</v>
      </c>
      <c r="C222" s="11" t="s">
        <v>3753</v>
      </c>
      <c r="D222" s="11" t="s">
        <v>3754</v>
      </c>
      <c r="E222" s="11" t="s">
        <v>3755</v>
      </c>
      <c r="F222" s="11" t="s">
        <v>2404</v>
      </c>
      <c r="G222" s="11" t="s">
        <v>3756</v>
      </c>
      <c r="H222" s="11" t="s">
        <v>1645</v>
      </c>
      <c r="I222" s="16" t="s">
        <v>2927</v>
      </c>
      <c r="J222" s="16">
        <v>119</v>
      </c>
      <c r="K222" s="16">
        <v>18</v>
      </c>
      <c r="L222" s="16">
        <v>217</v>
      </c>
      <c r="M222" s="11" t="s">
        <v>3757</v>
      </c>
    </row>
    <row r="223" spans="1:13">
      <c r="A223" s="16">
        <v>222</v>
      </c>
      <c r="B223" s="56">
        <v>43932</v>
      </c>
      <c r="C223" s="11" t="s">
        <v>3748</v>
      </c>
      <c r="D223" s="11" t="s">
        <v>3749</v>
      </c>
      <c r="E223" s="11" t="s">
        <v>3750</v>
      </c>
      <c r="F223" s="11" t="s">
        <v>3751</v>
      </c>
      <c r="G223" s="11" t="s">
        <v>1644</v>
      </c>
      <c r="H223" s="11" t="s">
        <v>1645</v>
      </c>
      <c r="I223" s="16" t="s">
        <v>2477</v>
      </c>
      <c r="J223" s="16">
        <v>29</v>
      </c>
      <c r="K223" s="16">
        <v>16</v>
      </c>
      <c r="L223" s="16">
        <v>128</v>
      </c>
      <c r="M223" s="11" t="s">
        <v>3752</v>
      </c>
    </row>
    <row r="224" spans="1:13">
      <c r="A224" s="16">
        <v>223</v>
      </c>
      <c r="B224" s="56">
        <v>43934</v>
      </c>
      <c r="C224" s="11" t="s">
        <v>3270</v>
      </c>
      <c r="D224" s="11" t="s">
        <v>3810</v>
      </c>
      <c r="E224" s="11" t="s">
        <v>3811</v>
      </c>
      <c r="F224" s="11" t="s">
        <v>3812</v>
      </c>
      <c r="G224" s="11" t="s">
        <v>3813</v>
      </c>
      <c r="H224" s="11" t="s">
        <v>1645</v>
      </c>
      <c r="I224" s="16" t="s">
        <v>607</v>
      </c>
      <c r="J224" s="16">
        <v>7</v>
      </c>
      <c r="K224" s="16">
        <v>4</v>
      </c>
      <c r="L224" s="16">
        <v>53</v>
      </c>
      <c r="M224" s="11" t="s">
        <v>3814</v>
      </c>
    </row>
    <row r="225" spans="1:13">
      <c r="A225" s="16">
        <v>224</v>
      </c>
      <c r="B225" s="56">
        <v>43936</v>
      </c>
      <c r="C225" s="11" t="s">
        <v>3824</v>
      </c>
      <c r="D225" s="11" t="s">
        <v>3825</v>
      </c>
      <c r="E225" s="11" t="s">
        <v>3826</v>
      </c>
      <c r="F225" s="11" t="s">
        <v>2367</v>
      </c>
      <c r="G225" s="11" t="s">
        <v>1644</v>
      </c>
      <c r="H225" s="11" t="s">
        <v>1645</v>
      </c>
      <c r="I225" s="16" t="s">
        <v>52</v>
      </c>
      <c r="J225" s="16">
        <v>11</v>
      </c>
      <c r="K225" s="16">
        <v>2</v>
      </c>
      <c r="L225" s="16">
        <v>36</v>
      </c>
      <c r="M225" s="11" t="s">
        <v>3827</v>
      </c>
    </row>
    <row r="226" spans="1:13">
      <c r="A226" s="16">
        <v>225</v>
      </c>
      <c r="B226" s="56">
        <v>43936</v>
      </c>
      <c r="C226" s="11" t="s">
        <v>2513</v>
      </c>
      <c r="D226" s="11" t="s">
        <v>3820</v>
      </c>
      <c r="E226" s="11" t="s">
        <v>3821</v>
      </c>
      <c r="F226" s="11" t="s">
        <v>3822</v>
      </c>
      <c r="G226" s="11" t="s">
        <v>2008</v>
      </c>
      <c r="H226" s="11" t="s">
        <v>1653</v>
      </c>
      <c r="I226" s="16" t="s">
        <v>526</v>
      </c>
      <c r="J226" s="16">
        <v>16</v>
      </c>
      <c r="K226" s="16">
        <v>5</v>
      </c>
      <c r="L226" s="16">
        <v>85</v>
      </c>
      <c r="M226" s="11" t="s">
        <v>3823</v>
      </c>
    </row>
    <row r="227" spans="1:13">
      <c r="A227" s="16">
        <v>226</v>
      </c>
      <c r="B227" s="56">
        <v>43936</v>
      </c>
      <c r="C227" s="11" t="s">
        <v>3815</v>
      </c>
      <c r="D227" s="11" t="s">
        <v>3816</v>
      </c>
      <c r="E227" s="11" t="s">
        <v>3817</v>
      </c>
      <c r="F227" s="11" t="s">
        <v>1682</v>
      </c>
      <c r="G227" s="11" t="s">
        <v>3818</v>
      </c>
      <c r="H227" s="11" t="s">
        <v>1645</v>
      </c>
      <c r="I227" s="16" t="s">
        <v>994</v>
      </c>
      <c r="J227" s="16">
        <v>22</v>
      </c>
      <c r="K227" s="16">
        <v>2</v>
      </c>
      <c r="L227" s="16">
        <v>61</v>
      </c>
      <c r="M227" s="11" t="s">
        <v>3819</v>
      </c>
    </row>
    <row r="228" spans="1:13">
      <c r="A228" s="16">
        <v>227</v>
      </c>
      <c r="B228" s="56">
        <v>43937</v>
      </c>
      <c r="C228" s="11" t="s">
        <v>2758</v>
      </c>
      <c r="D228" s="11" t="s">
        <v>3859</v>
      </c>
      <c r="E228" s="11" t="s">
        <v>3860</v>
      </c>
      <c r="F228" s="11" t="s">
        <v>3861</v>
      </c>
      <c r="G228" s="11" t="s">
        <v>2008</v>
      </c>
      <c r="H228" s="11" t="s">
        <v>1645</v>
      </c>
      <c r="I228" s="16" t="s">
        <v>526</v>
      </c>
      <c r="J228" s="16">
        <v>22</v>
      </c>
      <c r="K228" s="16">
        <v>8</v>
      </c>
      <c r="L228" s="16">
        <v>91</v>
      </c>
      <c r="M228" s="11" t="s">
        <v>3862</v>
      </c>
    </row>
    <row r="229" spans="1:13">
      <c r="A229" s="16">
        <v>228</v>
      </c>
      <c r="B229" s="56">
        <v>43937</v>
      </c>
      <c r="C229" s="11" t="s">
        <v>3853</v>
      </c>
      <c r="D229" s="11" t="s">
        <v>3854</v>
      </c>
      <c r="E229" s="11" t="s">
        <v>3855</v>
      </c>
      <c r="F229" s="11" t="s">
        <v>3856</v>
      </c>
      <c r="G229" s="11" t="s">
        <v>3446</v>
      </c>
      <c r="H229" s="11" t="s">
        <v>1645</v>
      </c>
      <c r="I229" s="16" t="s">
        <v>3857</v>
      </c>
      <c r="J229" s="16">
        <v>152</v>
      </c>
      <c r="K229" s="16">
        <v>45</v>
      </c>
      <c r="L229" s="16">
        <v>807</v>
      </c>
      <c r="M229" s="11" t="s">
        <v>3858</v>
      </c>
    </row>
    <row r="230" spans="1:13">
      <c r="A230" s="16">
        <v>229</v>
      </c>
      <c r="B230" s="56">
        <v>43937</v>
      </c>
      <c r="C230" s="11" t="s">
        <v>2799</v>
      </c>
      <c r="D230" s="11" t="s">
        <v>3849</v>
      </c>
      <c r="E230" s="11" t="s">
        <v>3850</v>
      </c>
      <c r="F230" s="11" t="s">
        <v>3851</v>
      </c>
      <c r="G230" s="11" t="s">
        <v>1644</v>
      </c>
      <c r="H230" s="11" t="s">
        <v>1645</v>
      </c>
      <c r="I230" s="16" t="s">
        <v>575</v>
      </c>
      <c r="J230" s="16">
        <v>129</v>
      </c>
      <c r="K230" s="16">
        <v>23</v>
      </c>
      <c r="L230" s="16">
        <v>680</v>
      </c>
      <c r="M230" s="11" t="s">
        <v>3852</v>
      </c>
    </row>
    <row r="231" spans="1:13">
      <c r="A231" s="16">
        <v>230</v>
      </c>
      <c r="B231" s="56">
        <v>43937</v>
      </c>
      <c r="C231" s="11" t="s">
        <v>2313</v>
      </c>
      <c r="D231" s="11" t="s">
        <v>3844</v>
      </c>
      <c r="E231" s="11" t="s">
        <v>3845</v>
      </c>
      <c r="F231" s="11" t="s">
        <v>3846</v>
      </c>
      <c r="G231" s="11" t="s">
        <v>3847</v>
      </c>
      <c r="H231" s="11" t="s">
        <v>1645</v>
      </c>
      <c r="I231" s="16" t="s">
        <v>1100</v>
      </c>
      <c r="J231" s="16">
        <v>66</v>
      </c>
      <c r="K231" s="16">
        <v>9</v>
      </c>
      <c r="L231" s="16">
        <v>205</v>
      </c>
      <c r="M231" s="11" t="s">
        <v>3848</v>
      </c>
    </row>
    <row r="232" spans="1:13">
      <c r="A232" s="16">
        <v>231</v>
      </c>
      <c r="B232" s="56">
        <v>43937</v>
      </c>
      <c r="C232" s="11" t="s">
        <v>3839</v>
      </c>
      <c r="D232" s="11" t="s">
        <v>3840</v>
      </c>
      <c r="E232" s="11" t="s">
        <v>3841</v>
      </c>
      <c r="F232" s="11" t="s">
        <v>3842</v>
      </c>
      <c r="G232" s="11" t="s">
        <v>3756</v>
      </c>
      <c r="H232" s="11" t="s">
        <v>1645</v>
      </c>
      <c r="I232" s="16" t="s">
        <v>560</v>
      </c>
      <c r="J232" s="16">
        <v>7</v>
      </c>
      <c r="K232" s="16">
        <v>6</v>
      </c>
      <c r="L232" s="16">
        <v>53</v>
      </c>
      <c r="M232" s="11" t="s">
        <v>3843</v>
      </c>
    </row>
    <row r="233" spans="1:13">
      <c r="A233" s="16">
        <v>232</v>
      </c>
      <c r="B233" s="56">
        <v>43937</v>
      </c>
      <c r="C233" s="11" t="s">
        <v>3836</v>
      </c>
      <c r="D233" s="11" t="s">
        <v>3837</v>
      </c>
      <c r="E233" s="11" t="s">
        <v>3838</v>
      </c>
      <c r="F233" s="11" t="s">
        <v>1700</v>
      </c>
      <c r="G233" s="11" t="s">
        <v>1644</v>
      </c>
      <c r="H233" s="11" t="s">
        <v>1653</v>
      </c>
      <c r="I233" s="16">
        <v>9275</v>
      </c>
      <c r="J233" s="16">
        <v>4</v>
      </c>
      <c r="K233" s="16">
        <v>0</v>
      </c>
      <c r="L233" s="16">
        <v>27</v>
      </c>
      <c r="M233" s="11" t="s">
        <v>1653</v>
      </c>
    </row>
    <row r="234" spans="1:13">
      <c r="A234" s="16">
        <v>233</v>
      </c>
      <c r="B234" s="56">
        <v>43937</v>
      </c>
      <c r="C234" s="11" t="s">
        <v>2528</v>
      </c>
      <c r="D234" s="11" t="s">
        <v>3832</v>
      </c>
      <c r="E234" s="11" t="s">
        <v>3833</v>
      </c>
      <c r="F234" s="11" t="s">
        <v>3834</v>
      </c>
      <c r="G234" s="11" t="s">
        <v>1644</v>
      </c>
      <c r="H234" s="11" t="s">
        <v>1645</v>
      </c>
      <c r="I234" s="16" t="s">
        <v>560</v>
      </c>
      <c r="J234" s="16">
        <v>10</v>
      </c>
      <c r="K234" s="16">
        <v>8</v>
      </c>
      <c r="L234" s="16">
        <v>66</v>
      </c>
      <c r="M234" s="11" t="s">
        <v>3835</v>
      </c>
    </row>
    <row r="235" spans="1:13">
      <c r="A235" s="16">
        <v>234</v>
      </c>
      <c r="B235" s="56">
        <v>43937</v>
      </c>
      <c r="C235" s="11" t="s">
        <v>2572</v>
      </c>
      <c r="D235" s="11" t="s">
        <v>3828</v>
      </c>
      <c r="E235" s="11" t="s">
        <v>3829</v>
      </c>
      <c r="F235" s="11" t="s">
        <v>3830</v>
      </c>
      <c r="G235" s="11" t="s">
        <v>1644</v>
      </c>
      <c r="H235" s="11" t="s">
        <v>1653</v>
      </c>
      <c r="I235" s="16" t="s">
        <v>994</v>
      </c>
      <c r="J235" s="16">
        <v>7</v>
      </c>
      <c r="K235" s="16">
        <v>8</v>
      </c>
      <c r="L235" s="16">
        <v>53</v>
      </c>
      <c r="M235" s="11" t="s">
        <v>3831</v>
      </c>
    </row>
    <row r="236" spans="1:13">
      <c r="A236" s="16">
        <v>235</v>
      </c>
      <c r="B236" s="56">
        <v>43938</v>
      </c>
      <c r="C236" s="11" t="s">
        <v>3872</v>
      </c>
      <c r="D236" s="11" t="s">
        <v>3873</v>
      </c>
      <c r="E236" s="11" t="s">
        <v>3874</v>
      </c>
      <c r="F236" s="11" t="s">
        <v>3875</v>
      </c>
      <c r="G236" s="11" t="s">
        <v>2008</v>
      </c>
      <c r="H236" s="11" t="s">
        <v>1645</v>
      </c>
      <c r="I236" s="16" t="s">
        <v>560</v>
      </c>
      <c r="J236" s="16">
        <v>12</v>
      </c>
      <c r="K236" s="16">
        <v>13</v>
      </c>
      <c r="L236" s="16">
        <v>53</v>
      </c>
      <c r="M236" s="11" t="s">
        <v>3876</v>
      </c>
    </row>
    <row r="237" spans="1:13">
      <c r="A237" s="16">
        <v>236</v>
      </c>
      <c r="B237" s="56">
        <v>43938</v>
      </c>
      <c r="C237" s="11" t="s">
        <v>2479</v>
      </c>
      <c r="D237" s="11" t="s">
        <v>3868</v>
      </c>
      <c r="E237" s="11" t="s">
        <v>3869</v>
      </c>
      <c r="F237" s="11" t="s">
        <v>3870</v>
      </c>
      <c r="G237" s="11" t="s">
        <v>1644</v>
      </c>
      <c r="H237" s="11" t="s">
        <v>1645</v>
      </c>
      <c r="I237" s="16" t="s">
        <v>1011</v>
      </c>
      <c r="J237" s="16">
        <v>22</v>
      </c>
      <c r="K237" s="16">
        <v>5</v>
      </c>
      <c r="L237" s="16">
        <v>74</v>
      </c>
      <c r="M237" s="11" t="s">
        <v>3871</v>
      </c>
    </row>
    <row r="238" spans="1:13">
      <c r="A238" s="16">
        <v>237</v>
      </c>
      <c r="B238" s="56">
        <v>43938</v>
      </c>
      <c r="C238" s="11" t="s">
        <v>3863</v>
      </c>
      <c r="D238" s="11" t="s">
        <v>3864</v>
      </c>
      <c r="E238" s="11" t="s">
        <v>3865</v>
      </c>
      <c r="F238" s="11" t="s">
        <v>3866</v>
      </c>
      <c r="G238" s="11" t="s">
        <v>1644</v>
      </c>
      <c r="H238" s="11" t="s">
        <v>1645</v>
      </c>
      <c r="I238" s="16" t="s">
        <v>998</v>
      </c>
      <c r="J238" s="16">
        <v>34</v>
      </c>
      <c r="K238" s="16">
        <v>6</v>
      </c>
      <c r="L238" s="16">
        <v>39</v>
      </c>
      <c r="M238" s="11" t="s">
        <v>3867</v>
      </c>
    </row>
    <row r="239" spans="1:13">
      <c r="A239" s="16">
        <v>238</v>
      </c>
      <c r="B239" s="56">
        <v>43939</v>
      </c>
      <c r="C239" s="11" t="s">
        <v>3886</v>
      </c>
      <c r="D239" s="11" t="s">
        <v>3887</v>
      </c>
      <c r="E239" s="11" t="s">
        <v>3888</v>
      </c>
      <c r="F239" s="11" t="s">
        <v>3889</v>
      </c>
      <c r="G239" s="11" t="s">
        <v>2091</v>
      </c>
      <c r="H239" s="11" t="s">
        <v>1645</v>
      </c>
      <c r="I239" s="16" t="s">
        <v>526</v>
      </c>
      <c r="J239" s="16">
        <v>5</v>
      </c>
      <c r="K239" s="16">
        <v>33</v>
      </c>
      <c r="L239" s="16">
        <v>452</v>
      </c>
      <c r="M239" s="11" t="s">
        <v>3890</v>
      </c>
    </row>
    <row r="240" spans="1:13">
      <c r="A240" s="16">
        <v>239</v>
      </c>
      <c r="B240" s="56">
        <v>43939</v>
      </c>
      <c r="C240" s="11" t="s">
        <v>3882</v>
      </c>
      <c r="D240" s="11" t="s">
        <v>3883</v>
      </c>
      <c r="E240" s="11" t="s">
        <v>3884</v>
      </c>
      <c r="F240" s="11" t="s">
        <v>1682</v>
      </c>
      <c r="G240" s="11" t="s">
        <v>2423</v>
      </c>
      <c r="H240" s="11" t="s">
        <v>1645</v>
      </c>
      <c r="I240" s="16" t="s">
        <v>2394</v>
      </c>
      <c r="J240" s="16">
        <v>31</v>
      </c>
      <c r="K240" s="16">
        <v>4</v>
      </c>
      <c r="L240" s="16">
        <v>61</v>
      </c>
      <c r="M240" s="11" t="s">
        <v>3885</v>
      </c>
    </row>
    <row r="241" spans="1:15">
      <c r="A241" s="16">
        <v>240</v>
      </c>
      <c r="B241" s="56">
        <v>43939</v>
      </c>
      <c r="C241" s="11" t="s">
        <v>3877</v>
      </c>
      <c r="D241" s="11" t="s">
        <v>3878</v>
      </c>
      <c r="E241" s="11" t="s">
        <v>3879</v>
      </c>
      <c r="F241" s="11" t="s">
        <v>3880</v>
      </c>
      <c r="G241" s="11" t="s">
        <v>1644</v>
      </c>
      <c r="H241" s="11" t="s">
        <v>1645</v>
      </c>
      <c r="I241" s="16" t="s">
        <v>566</v>
      </c>
      <c r="J241" s="16">
        <v>12</v>
      </c>
      <c r="K241" s="16">
        <v>4</v>
      </c>
      <c r="L241" s="16">
        <v>35</v>
      </c>
      <c r="M241" s="11" t="s">
        <v>3881</v>
      </c>
    </row>
    <row r="242" spans="1:15">
      <c r="A242" s="16">
        <v>241</v>
      </c>
      <c r="B242" s="56">
        <v>43940</v>
      </c>
      <c r="C242" s="11" t="s">
        <v>2108</v>
      </c>
      <c r="D242" s="11" t="s">
        <v>3907</v>
      </c>
      <c r="E242" s="11" t="s">
        <v>3908</v>
      </c>
      <c r="F242" s="11" t="s">
        <v>3909</v>
      </c>
      <c r="G242" s="11" t="s">
        <v>1644</v>
      </c>
      <c r="H242" s="11" t="s">
        <v>1645</v>
      </c>
      <c r="I242" s="16" t="s">
        <v>20</v>
      </c>
      <c r="J242" s="16">
        <v>10</v>
      </c>
      <c r="K242" s="16">
        <v>0</v>
      </c>
      <c r="L242" s="16">
        <v>50</v>
      </c>
      <c r="M242" s="11" t="s">
        <v>1653</v>
      </c>
    </row>
    <row r="243" spans="1:15">
      <c r="A243" s="16">
        <v>242</v>
      </c>
      <c r="B243" s="56">
        <v>43940</v>
      </c>
      <c r="C243" s="11" t="s">
        <v>2877</v>
      </c>
      <c r="D243" s="11" t="s">
        <v>3903</v>
      </c>
      <c r="E243" s="11" t="s">
        <v>3904</v>
      </c>
      <c r="F243" s="11" t="s">
        <v>3905</v>
      </c>
      <c r="G243" s="11" t="s">
        <v>2008</v>
      </c>
      <c r="H243" s="11" t="s">
        <v>1653</v>
      </c>
      <c r="I243" s="16" t="s">
        <v>545</v>
      </c>
      <c r="J243" s="16">
        <v>7</v>
      </c>
      <c r="K243" s="16">
        <v>1</v>
      </c>
      <c r="L243" s="16">
        <v>22</v>
      </c>
      <c r="M243" s="11" t="s">
        <v>3906</v>
      </c>
    </row>
    <row r="244" spans="1:15">
      <c r="A244" s="16">
        <v>243</v>
      </c>
      <c r="B244" s="56">
        <v>43940</v>
      </c>
      <c r="C244" s="11" t="s">
        <v>3113</v>
      </c>
      <c r="D244" s="11" t="s">
        <v>3899</v>
      </c>
      <c r="E244" s="11" t="s">
        <v>3900</v>
      </c>
      <c r="F244" s="11" t="s">
        <v>3901</v>
      </c>
      <c r="G244" s="11" t="s">
        <v>2008</v>
      </c>
      <c r="H244" s="11" t="s">
        <v>1653</v>
      </c>
      <c r="I244" s="16" t="s">
        <v>3102</v>
      </c>
      <c r="J244" s="16">
        <v>31</v>
      </c>
      <c r="K244" s="16">
        <v>24</v>
      </c>
      <c r="L244" s="16">
        <v>94</v>
      </c>
      <c r="M244" s="11" t="s">
        <v>3902</v>
      </c>
    </row>
    <row r="245" spans="1:15">
      <c r="A245" s="16">
        <v>244</v>
      </c>
      <c r="B245" s="56">
        <v>43940</v>
      </c>
      <c r="C245" s="11" t="s">
        <v>2987</v>
      </c>
      <c r="D245" s="11" t="s">
        <v>3895</v>
      </c>
      <c r="E245" s="11" t="s">
        <v>3896</v>
      </c>
      <c r="F245" s="11" t="s">
        <v>3897</v>
      </c>
      <c r="G245" s="11" t="s">
        <v>1695</v>
      </c>
      <c r="H245" s="11" t="s">
        <v>1645</v>
      </c>
      <c r="I245" s="16" t="s">
        <v>1442</v>
      </c>
      <c r="J245" s="16">
        <v>35</v>
      </c>
      <c r="K245" s="16">
        <v>6</v>
      </c>
      <c r="L245" s="16">
        <v>99</v>
      </c>
      <c r="M245" s="11" t="s">
        <v>3898</v>
      </c>
    </row>
    <row r="246" spans="1:15">
      <c r="A246" s="16">
        <v>245</v>
      </c>
      <c r="B246" s="56">
        <v>43940</v>
      </c>
      <c r="C246" s="11" t="s">
        <v>2983</v>
      </c>
      <c r="D246" s="11" t="s">
        <v>3891</v>
      </c>
      <c r="E246" s="11" t="s">
        <v>3892</v>
      </c>
      <c r="F246" s="11" t="s">
        <v>3893</v>
      </c>
      <c r="G246" s="11" t="s">
        <v>2008</v>
      </c>
      <c r="H246" s="11" t="s">
        <v>1645</v>
      </c>
      <c r="I246" s="16" t="s">
        <v>541</v>
      </c>
      <c r="J246" s="16">
        <v>7</v>
      </c>
      <c r="K246" s="16">
        <v>3</v>
      </c>
      <c r="L246" s="16">
        <v>25</v>
      </c>
      <c r="M246" s="11" t="s">
        <v>3894</v>
      </c>
    </row>
    <row r="247" spans="1:15">
      <c r="A247" s="16">
        <v>246</v>
      </c>
      <c r="B247" s="56">
        <v>43941</v>
      </c>
      <c r="C247" s="11" t="s">
        <v>3915</v>
      </c>
      <c r="D247" s="11" t="s">
        <v>3916</v>
      </c>
      <c r="E247" s="11" t="s">
        <v>3917</v>
      </c>
      <c r="F247" s="11" t="s">
        <v>3918</v>
      </c>
      <c r="G247" s="11" t="s">
        <v>1653</v>
      </c>
      <c r="H247" s="11" t="s">
        <v>1653</v>
      </c>
      <c r="I247" s="16" t="s">
        <v>1653</v>
      </c>
      <c r="J247" s="16" t="s">
        <v>1653</v>
      </c>
      <c r="K247" s="16" t="s">
        <v>1100</v>
      </c>
      <c r="L247" s="16">
        <v>18</v>
      </c>
      <c r="M247" s="11" t="s">
        <v>1712</v>
      </c>
      <c r="N247" s="11" t="s">
        <v>1950</v>
      </c>
      <c r="O247" s="11" t="s">
        <v>3919</v>
      </c>
    </row>
    <row r="248" spans="1:15">
      <c r="A248" s="16">
        <v>247</v>
      </c>
      <c r="B248" s="56">
        <v>43941</v>
      </c>
      <c r="C248" s="11" t="s">
        <v>3910</v>
      </c>
      <c r="D248" s="11" t="s">
        <v>3911</v>
      </c>
      <c r="E248" s="11" t="s">
        <v>3912</v>
      </c>
      <c r="F248" s="11" t="s">
        <v>3913</v>
      </c>
      <c r="G248" s="11" t="s">
        <v>1644</v>
      </c>
      <c r="H248" s="11" t="s">
        <v>1653</v>
      </c>
      <c r="I248" s="16" t="s">
        <v>545</v>
      </c>
      <c r="J248" s="16">
        <v>11</v>
      </c>
      <c r="K248" s="16">
        <v>2</v>
      </c>
      <c r="L248" s="16">
        <v>43</v>
      </c>
      <c r="M248" s="11" t="s">
        <v>3914</v>
      </c>
    </row>
    <row r="249" spans="1:15">
      <c r="A249" s="16">
        <v>248</v>
      </c>
      <c r="B249" s="56">
        <v>43942</v>
      </c>
      <c r="C249" s="11" t="s">
        <v>2752</v>
      </c>
      <c r="D249" s="11" t="s">
        <v>3925</v>
      </c>
      <c r="E249" s="11" t="s">
        <v>3926</v>
      </c>
      <c r="F249" s="11" t="s">
        <v>3927</v>
      </c>
      <c r="G249" s="11" t="s">
        <v>3808</v>
      </c>
      <c r="H249" s="11" t="s">
        <v>1653</v>
      </c>
      <c r="I249" s="16" t="s">
        <v>1003</v>
      </c>
      <c r="J249" s="16">
        <v>8</v>
      </c>
      <c r="K249" s="16">
        <v>5</v>
      </c>
      <c r="L249" s="16">
        <v>44</v>
      </c>
      <c r="M249" s="11" t="s">
        <v>3928</v>
      </c>
    </row>
    <row r="250" spans="1:15">
      <c r="A250" s="16">
        <v>249</v>
      </c>
      <c r="B250" s="56">
        <v>43942</v>
      </c>
      <c r="C250" s="11" t="s">
        <v>3920</v>
      </c>
      <c r="D250" s="11" t="s">
        <v>3921</v>
      </c>
      <c r="E250" s="11" t="s">
        <v>3922</v>
      </c>
      <c r="F250" s="11" t="s">
        <v>3923</v>
      </c>
      <c r="G250" s="11" t="s">
        <v>1644</v>
      </c>
      <c r="H250" s="11" t="s">
        <v>1645</v>
      </c>
      <c r="I250" s="16" t="s">
        <v>1081</v>
      </c>
      <c r="J250" s="16">
        <v>15</v>
      </c>
      <c r="K250" s="16">
        <v>3</v>
      </c>
      <c r="L250" s="16">
        <v>19</v>
      </c>
      <c r="M250" s="11" t="s">
        <v>3924</v>
      </c>
    </row>
    <row r="251" spans="1:15">
      <c r="A251" s="16">
        <v>250</v>
      </c>
      <c r="B251" s="56">
        <v>43943</v>
      </c>
      <c r="C251" s="11" t="s">
        <v>3942</v>
      </c>
      <c r="D251" s="11" t="s">
        <v>3943</v>
      </c>
      <c r="E251" s="11" t="s">
        <v>3944</v>
      </c>
      <c r="F251" s="11" t="s">
        <v>1789</v>
      </c>
      <c r="G251" s="11" t="s">
        <v>3847</v>
      </c>
      <c r="H251" s="11" t="s">
        <v>1645</v>
      </c>
      <c r="I251" s="16" t="s">
        <v>3945</v>
      </c>
      <c r="J251" s="16">
        <v>112</v>
      </c>
      <c r="K251" s="16">
        <v>27</v>
      </c>
      <c r="L251" s="16">
        <v>280</v>
      </c>
      <c r="M251" s="11" t="s">
        <v>3946</v>
      </c>
    </row>
    <row r="252" spans="1:15">
      <c r="A252" s="16">
        <v>251</v>
      </c>
      <c r="B252" s="56">
        <v>43943</v>
      </c>
      <c r="C252" s="11" t="s">
        <v>2169</v>
      </c>
      <c r="D252" s="11" t="s">
        <v>3938</v>
      </c>
      <c r="E252" s="11" t="s">
        <v>3939</v>
      </c>
      <c r="F252" s="11" t="s">
        <v>3940</v>
      </c>
      <c r="G252" s="11" t="s">
        <v>1644</v>
      </c>
      <c r="H252" s="11" t="s">
        <v>1645</v>
      </c>
      <c r="I252" s="16" t="s">
        <v>52</v>
      </c>
      <c r="J252" s="16">
        <v>6</v>
      </c>
      <c r="K252" s="16">
        <v>1</v>
      </c>
      <c r="L252" s="16">
        <v>25</v>
      </c>
      <c r="M252" s="11" t="s">
        <v>3941</v>
      </c>
    </row>
    <row r="253" spans="1:15">
      <c r="A253" s="16">
        <v>252</v>
      </c>
      <c r="B253" s="56">
        <v>43943</v>
      </c>
      <c r="C253" s="11" t="s">
        <v>3933</v>
      </c>
      <c r="D253" s="11" t="s">
        <v>3934</v>
      </c>
      <c r="E253" s="11" t="s">
        <v>3935</v>
      </c>
      <c r="F253" s="11" t="s">
        <v>3936</v>
      </c>
      <c r="G253" s="11" t="s">
        <v>1644</v>
      </c>
      <c r="H253" s="11" t="s">
        <v>1653</v>
      </c>
      <c r="I253" s="16" t="s">
        <v>2394</v>
      </c>
      <c r="J253" s="16">
        <v>20</v>
      </c>
      <c r="K253" s="16">
        <v>5</v>
      </c>
      <c r="L253" s="16">
        <v>41</v>
      </c>
      <c r="M253" s="11" t="s">
        <v>3937</v>
      </c>
    </row>
    <row r="254" spans="1:15">
      <c r="A254" s="16">
        <v>253</v>
      </c>
      <c r="B254" s="56">
        <v>43943</v>
      </c>
      <c r="C254" s="11" t="s">
        <v>3929</v>
      </c>
      <c r="D254" s="11" t="s">
        <v>3930</v>
      </c>
      <c r="E254" s="11" t="s">
        <v>3931</v>
      </c>
      <c r="F254" s="11" t="s">
        <v>1700</v>
      </c>
      <c r="G254" s="11" t="s">
        <v>1644</v>
      </c>
      <c r="H254" s="11" t="s">
        <v>1653</v>
      </c>
      <c r="I254" s="16" t="s">
        <v>998</v>
      </c>
      <c r="J254" s="16">
        <v>9</v>
      </c>
      <c r="K254" s="16">
        <v>1</v>
      </c>
      <c r="L254" s="16">
        <v>21</v>
      </c>
      <c r="M254" s="11" t="s">
        <v>3932</v>
      </c>
    </row>
    <row r="255" spans="1:15">
      <c r="A255" s="16">
        <v>254</v>
      </c>
      <c r="B255" s="56">
        <v>43944</v>
      </c>
      <c r="C255" s="11" t="s">
        <v>2680</v>
      </c>
      <c r="D255" s="11" t="s">
        <v>3963</v>
      </c>
      <c r="E255" s="11" t="s">
        <v>3964</v>
      </c>
      <c r="F255" s="11" t="s">
        <v>3965</v>
      </c>
      <c r="G255" s="11" t="s">
        <v>1695</v>
      </c>
      <c r="H255" s="11" t="s">
        <v>1653</v>
      </c>
      <c r="I255" s="16" t="s">
        <v>3556</v>
      </c>
      <c r="J255" s="16">
        <v>103</v>
      </c>
      <c r="K255" s="16">
        <v>46</v>
      </c>
      <c r="L255" s="16">
        <v>359</v>
      </c>
      <c r="M255" s="11" t="s">
        <v>3966</v>
      </c>
    </row>
    <row r="256" spans="1:15">
      <c r="A256" s="16">
        <v>255</v>
      </c>
      <c r="B256" s="56">
        <v>43944</v>
      </c>
      <c r="C256" s="11" t="s">
        <v>3958</v>
      </c>
      <c r="D256" s="11" t="s">
        <v>3959</v>
      </c>
      <c r="E256" s="11" t="s">
        <v>3960</v>
      </c>
      <c r="F256" s="11" t="s">
        <v>1694</v>
      </c>
      <c r="G256" s="11" t="s">
        <v>3961</v>
      </c>
      <c r="H256" s="11" t="s">
        <v>1645</v>
      </c>
      <c r="I256" s="16" t="s">
        <v>1100</v>
      </c>
      <c r="J256" s="16">
        <v>48</v>
      </c>
      <c r="K256" s="16">
        <v>13</v>
      </c>
      <c r="L256" s="16">
        <v>114</v>
      </c>
      <c r="M256" s="11" t="s">
        <v>3962</v>
      </c>
    </row>
    <row r="257" spans="1:13">
      <c r="A257" s="16">
        <v>256</v>
      </c>
      <c r="B257" s="56">
        <v>43944</v>
      </c>
      <c r="C257" s="11" t="s">
        <v>3952</v>
      </c>
      <c r="D257" s="11" t="s">
        <v>3953</v>
      </c>
      <c r="E257" s="11" t="s">
        <v>3954</v>
      </c>
      <c r="F257" s="11" t="s">
        <v>3955</v>
      </c>
      <c r="G257" s="11" t="s">
        <v>1644</v>
      </c>
      <c r="H257" s="11" t="s">
        <v>1645</v>
      </c>
      <c r="I257" s="16" t="s">
        <v>3956</v>
      </c>
      <c r="J257" s="16">
        <v>75</v>
      </c>
      <c r="K257" s="16">
        <v>8</v>
      </c>
      <c r="L257" s="16">
        <v>113</v>
      </c>
      <c r="M257" s="11" t="s">
        <v>3957</v>
      </c>
    </row>
    <row r="258" spans="1:13">
      <c r="A258" s="16">
        <v>257</v>
      </c>
      <c r="B258" s="56">
        <v>43944</v>
      </c>
      <c r="C258" s="11" t="s">
        <v>3947</v>
      </c>
      <c r="D258" s="11" t="s">
        <v>3948</v>
      </c>
      <c r="E258" s="11" t="s">
        <v>3949</v>
      </c>
      <c r="F258" s="11" t="s">
        <v>3950</v>
      </c>
      <c r="G258" s="11" t="s">
        <v>1644</v>
      </c>
      <c r="H258" s="11" t="s">
        <v>1645</v>
      </c>
      <c r="I258" s="16" t="s">
        <v>1080</v>
      </c>
      <c r="J258" s="16">
        <v>7</v>
      </c>
      <c r="K258" s="16">
        <v>1</v>
      </c>
      <c r="L258" s="16">
        <v>20</v>
      </c>
      <c r="M258" s="11" t="s">
        <v>3951</v>
      </c>
    </row>
    <row r="259" spans="1:13">
      <c r="A259" s="16">
        <v>258</v>
      </c>
      <c r="B259" s="56">
        <v>43945</v>
      </c>
      <c r="C259" s="11" t="s">
        <v>3971</v>
      </c>
      <c r="D259" s="11" t="s">
        <v>3972</v>
      </c>
      <c r="E259" s="11" t="s">
        <v>3973</v>
      </c>
      <c r="F259" s="11" t="s">
        <v>3974</v>
      </c>
      <c r="G259" s="11" t="s">
        <v>1695</v>
      </c>
      <c r="H259" s="11" t="s">
        <v>1645</v>
      </c>
      <c r="I259" s="16" t="s">
        <v>998</v>
      </c>
      <c r="J259" s="16">
        <v>15</v>
      </c>
      <c r="K259" s="16">
        <v>19</v>
      </c>
      <c r="L259" s="16">
        <v>99</v>
      </c>
      <c r="M259" s="11" t="s">
        <v>3975</v>
      </c>
    </row>
    <row r="260" spans="1:13">
      <c r="A260" s="16">
        <v>259</v>
      </c>
      <c r="B260" s="56">
        <v>43945</v>
      </c>
      <c r="C260" s="11" t="s">
        <v>1768</v>
      </c>
      <c r="D260" s="11" t="s">
        <v>3967</v>
      </c>
      <c r="E260" s="11" t="s">
        <v>3968</v>
      </c>
      <c r="F260" s="11" t="s">
        <v>3969</v>
      </c>
      <c r="G260" s="11" t="s">
        <v>1644</v>
      </c>
      <c r="H260" s="11" t="s">
        <v>1653</v>
      </c>
      <c r="I260" s="16" t="s">
        <v>52</v>
      </c>
      <c r="J260" s="16">
        <v>20</v>
      </c>
      <c r="K260" s="16">
        <v>5</v>
      </c>
      <c r="L260" s="16">
        <v>67</v>
      </c>
      <c r="M260" s="11" t="s">
        <v>3970</v>
      </c>
    </row>
    <row r="261" spans="1:13">
      <c r="A261" s="16">
        <v>260</v>
      </c>
      <c r="B261" s="56">
        <v>43946</v>
      </c>
      <c r="C261" s="11" t="s">
        <v>3984</v>
      </c>
      <c r="D261" s="11" t="s">
        <v>3985</v>
      </c>
      <c r="E261" s="11" t="s">
        <v>3986</v>
      </c>
      <c r="F261" s="11" t="s">
        <v>3726</v>
      </c>
      <c r="G261" s="11" t="s">
        <v>1644</v>
      </c>
      <c r="H261" s="11" t="s">
        <v>1645</v>
      </c>
      <c r="I261" s="16" t="s">
        <v>1081</v>
      </c>
      <c r="J261" s="16">
        <v>18</v>
      </c>
      <c r="K261" s="16">
        <v>35</v>
      </c>
      <c r="L261" s="16">
        <v>91</v>
      </c>
      <c r="M261" s="11" t="s">
        <v>3987</v>
      </c>
    </row>
    <row r="262" spans="1:13">
      <c r="A262" s="16">
        <v>261</v>
      </c>
      <c r="B262" s="56">
        <v>43946</v>
      </c>
      <c r="C262" s="11" t="s">
        <v>3979</v>
      </c>
      <c r="D262" s="11" t="s">
        <v>3980</v>
      </c>
      <c r="E262" s="11" t="s">
        <v>3981</v>
      </c>
      <c r="F262" s="11" t="s">
        <v>3982</v>
      </c>
      <c r="G262" s="11" t="s">
        <v>1644</v>
      </c>
      <c r="H262" s="11" t="s">
        <v>1645</v>
      </c>
      <c r="I262" s="16" t="s">
        <v>998</v>
      </c>
      <c r="J262" s="16">
        <v>13</v>
      </c>
      <c r="K262" s="16">
        <v>6</v>
      </c>
      <c r="L262" s="16">
        <v>73</v>
      </c>
      <c r="M262" s="11" t="s">
        <v>3983</v>
      </c>
    </row>
    <row r="263" spans="1:13">
      <c r="A263" s="16">
        <v>262</v>
      </c>
      <c r="B263" s="56">
        <v>43946</v>
      </c>
      <c r="C263" s="11" t="s">
        <v>2335</v>
      </c>
      <c r="D263" s="11" t="s">
        <v>3976</v>
      </c>
      <c r="E263" s="11" t="s">
        <v>3798</v>
      </c>
      <c r="F263" s="11" t="s">
        <v>1777</v>
      </c>
      <c r="G263" s="11" t="s">
        <v>3977</v>
      </c>
      <c r="H263" s="11" t="s">
        <v>1645</v>
      </c>
      <c r="I263" s="16" t="s">
        <v>2990</v>
      </c>
      <c r="J263" s="16">
        <v>48</v>
      </c>
      <c r="K263" s="16">
        <v>92</v>
      </c>
      <c r="L263" s="16">
        <v>367</v>
      </c>
      <c r="M263" s="11" t="s">
        <v>3978</v>
      </c>
    </row>
    <row r="264" spans="1:13">
      <c r="A264" s="16">
        <v>263</v>
      </c>
      <c r="B264" s="56">
        <v>43947</v>
      </c>
      <c r="C264" s="11" t="s">
        <v>4004</v>
      </c>
      <c r="D264" s="11" t="s">
        <v>4005</v>
      </c>
      <c r="E264" s="11" t="s">
        <v>4006</v>
      </c>
      <c r="F264" s="11" t="s">
        <v>4007</v>
      </c>
      <c r="G264" s="11" t="s">
        <v>1644</v>
      </c>
      <c r="H264" s="11" t="s">
        <v>1653</v>
      </c>
      <c r="I264" s="16" t="s">
        <v>4008</v>
      </c>
      <c r="J264" s="16">
        <v>154</v>
      </c>
      <c r="K264" s="16">
        <v>115</v>
      </c>
      <c r="L264" s="16">
        <v>1088</v>
      </c>
      <c r="M264" s="11" t="s">
        <v>4009</v>
      </c>
    </row>
    <row r="265" spans="1:13">
      <c r="A265" s="16">
        <v>264</v>
      </c>
      <c r="B265" s="56">
        <v>43947</v>
      </c>
      <c r="C265" s="11" t="s">
        <v>2764</v>
      </c>
      <c r="D265" s="11" t="s">
        <v>4000</v>
      </c>
      <c r="E265" s="11" t="s">
        <v>4001</v>
      </c>
      <c r="F265" s="11" t="s">
        <v>4002</v>
      </c>
      <c r="G265" s="11" t="s">
        <v>1644</v>
      </c>
      <c r="H265" s="11" t="s">
        <v>1653</v>
      </c>
      <c r="I265" s="16" t="s">
        <v>998</v>
      </c>
      <c r="J265" s="16">
        <v>11</v>
      </c>
      <c r="K265" s="16">
        <v>5</v>
      </c>
      <c r="L265" s="16">
        <v>57</v>
      </c>
      <c r="M265" s="11" t="s">
        <v>4003</v>
      </c>
    </row>
    <row r="266" spans="1:13">
      <c r="A266" s="16">
        <v>265</v>
      </c>
      <c r="B266" s="56">
        <v>43947</v>
      </c>
      <c r="C266" s="11" t="s">
        <v>3995</v>
      </c>
      <c r="D266" s="11" t="s">
        <v>3996</v>
      </c>
      <c r="E266" s="11" t="s">
        <v>3997</v>
      </c>
      <c r="F266" s="11" t="s">
        <v>3998</v>
      </c>
      <c r="G266" s="11" t="s">
        <v>1644</v>
      </c>
      <c r="H266" s="11" t="s">
        <v>1645</v>
      </c>
      <c r="I266" s="16" t="s">
        <v>998</v>
      </c>
      <c r="J266" s="16">
        <v>14</v>
      </c>
      <c r="K266" s="16">
        <v>9</v>
      </c>
      <c r="L266" s="16">
        <v>87</v>
      </c>
      <c r="M266" s="11" t="s">
        <v>3999</v>
      </c>
    </row>
    <row r="267" spans="1:13">
      <c r="A267" s="16">
        <v>266</v>
      </c>
      <c r="B267" s="56">
        <v>43947</v>
      </c>
      <c r="C267" s="11" t="s">
        <v>3412</v>
      </c>
      <c r="D267" s="11" t="s">
        <v>3992</v>
      </c>
      <c r="E267" s="11" t="s">
        <v>3993</v>
      </c>
      <c r="F267" s="11" t="s">
        <v>1700</v>
      </c>
      <c r="G267" s="11" t="s">
        <v>1695</v>
      </c>
      <c r="H267" s="11" t="s">
        <v>1653</v>
      </c>
      <c r="I267" s="16" t="s">
        <v>560</v>
      </c>
      <c r="J267" s="16">
        <v>8</v>
      </c>
      <c r="K267" s="16">
        <v>3</v>
      </c>
      <c r="L267" s="16">
        <v>60</v>
      </c>
      <c r="M267" s="11" t="s">
        <v>3994</v>
      </c>
    </row>
    <row r="268" spans="1:13">
      <c r="A268" s="16">
        <v>267</v>
      </c>
      <c r="B268" s="56">
        <v>43947</v>
      </c>
      <c r="C268" s="11" t="s">
        <v>3988</v>
      </c>
      <c r="D268" s="11" t="s">
        <v>3989</v>
      </c>
      <c r="E268" s="11" t="s">
        <v>3990</v>
      </c>
      <c r="F268" s="11" t="s">
        <v>1777</v>
      </c>
      <c r="G268" s="11" t="s">
        <v>2008</v>
      </c>
      <c r="H268" s="11" t="s">
        <v>1645</v>
      </c>
      <c r="I268" s="16" t="s">
        <v>1440</v>
      </c>
      <c r="J268" s="16">
        <v>40</v>
      </c>
      <c r="K268" s="16">
        <v>7</v>
      </c>
      <c r="L268" s="16">
        <v>56</v>
      </c>
      <c r="M268" s="11" t="s">
        <v>3991</v>
      </c>
    </row>
    <row r="269" spans="1:13">
      <c r="A269" s="16">
        <v>268</v>
      </c>
      <c r="B269" s="56">
        <v>43949</v>
      </c>
      <c r="C269" s="11" t="s">
        <v>2396</v>
      </c>
      <c r="D269" s="11" t="s">
        <v>4037</v>
      </c>
      <c r="E269" s="11" t="s">
        <v>4038</v>
      </c>
      <c r="F269" s="11" t="s">
        <v>4039</v>
      </c>
      <c r="G269" s="11" t="s">
        <v>1644</v>
      </c>
      <c r="H269" s="11" t="s">
        <v>1645</v>
      </c>
      <c r="I269" s="16" t="s">
        <v>598</v>
      </c>
      <c r="J269" s="16">
        <v>10</v>
      </c>
      <c r="K269" s="16">
        <v>0</v>
      </c>
      <c r="L269" s="16">
        <v>40</v>
      </c>
      <c r="M269" s="11" t="s">
        <v>1653</v>
      </c>
    </row>
    <row r="270" spans="1:13">
      <c r="A270" s="16">
        <v>269</v>
      </c>
      <c r="B270" s="56">
        <v>43949</v>
      </c>
      <c r="C270" s="11" t="s">
        <v>2112</v>
      </c>
      <c r="D270" s="11" t="s">
        <v>4032</v>
      </c>
      <c r="E270" s="11" t="s">
        <v>4033</v>
      </c>
      <c r="F270" s="11" t="s">
        <v>4034</v>
      </c>
      <c r="G270" s="11" t="s">
        <v>4035</v>
      </c>
      <c r="H270" s="11" t="s">
        <v>1645</v>
      </c>
      <c r="I270" s="16" t="s">
        <v>52</v>
      </c>
      <c r="J270" s="16">
        <v>28</v>
      </c>
      <c r="K270" s="16">
        <v>10</v>
      </c>
      <c r="L270" s="16">
        <v>212</v>
      </c>
      <c r="M270" s="11" t="s">
        <v>4036</v>
      </c>
    </row>
    <row r="271" spans="1:13">
      <c r="A271" s="16">
        <v>270</v>
      </c>
      <c r="B271" s="56">
        <v>43949</v>
      </c>
      <c r="C271" s="11" t="s">
        <v>4027</v>
      </c>
      <c r="D271" s="11" t="s">
        <v>4028</v>
      </c>
      <c r="E271" s="11" t="s">
        <v>4029</v>
      </c>
      <c r="F271" s="11" t="s">
        <v>4030</v>
      </c>
      <c r="G271" s="11" t="s">
        <v>2008</v>
      </c>
      <c r="H271" s="11" t="s">
        <v>1653</v>
      </c>
      <c r="I271" s="16" t="s">
        <v>1037</v>
      </c>
      <c r="J271" s="16">
        <v>69</v>
      </c>
      <c r="K271" s="16">
        <v>39</v>
      </c>
      <c r="L271" s="16">
        <v>205</v>
      </c>
      <c r="M271" s="11" t="s">
        <v>4031</v>
      </c>
    </row>
    <row r="272" spans="1:13">
      <c r="A272" s="16">
        <v>271</v>
      </c>
      <c r="B272" s="56">
        <v>43949</v>
      </c>
      <c r="C272" s="11" t="s">
        <v>4022</v>
      </c>
      <c r="D272" s="11" t="s">
        <v>4023</v>
      </c>
      <c r="E272" s="11" t="s">
        <v>4024</v>
      </c>
      <c r="F272" s="11" t="s">
        <v>4025</v>
      </c>
      <c r="G272" s="11" t="s">
        <v>1644</v>
      </c>
      <c r="H272" s="11" t="s">
        <v>1645</v>
      </c>
      <c r="I272" s="16" t="s">
        <v>1011</v>
      </c>
      <c r="J272" s="16">
        <v>21</v>
      </c>
      <c r="K272" s="16">
        <v>1</v>
      </c>
      <c r="L272" s="16">
        <v>57</v>
      </c>
      <c r="M272" s="11" t="s">
        <v>4026</v>
      </c>
    </row>
    <row r="273" spans="1:15">
      <c r="A273" s="16">
        <v>272</v>
      </c>
      <c r="B273" s="56">
        <v>43949</v>
      </c>
      <c r="C273" s="11" t="s">
        <v>4019</v>
      </c>
      <c r="D273" s="11" t="s">
        <v>4020</v>
      </c>
      <c r="E273" s="11" t="s">
        <v>4021</v>
      </c>
      <c r="F273" s="11" t="s">
        <v>1755</v>
      </c>
      <c r="G273" s="11" t="s">
        <v>1711</v>
      </c>
      <c r="H273" s="11" t="s">
        <v>1653</v>
      </c>
      <c r="I273" s="16" t="s">
        <v>545</v>
      </c>
      <c r="J273" s="16">
        <v>10</v>
      </c>
      <c r="K273" s="16">
        <v>0</v>
      </c>
      <c r="L273" s="16">
        <v>31</v>
      </c>
      <c r="M273" s="11" t="s">
        <v>1653</v>
      </c>
    </row>
    <row r="274" spans="1:15">
      <c r="A274" s="16">
        <v>273</v>
      </c>
      <c r="B274" s="56">
        <v>43949</v>
      </c>
      <c r="C274" s="11" t="s">
        <v>2804</v>
      </c>
      <c r="D274" s="11" t="s">
        <v>4015</v>
      </c>
      <c r="E274" s="11" t="s">
        <v>4016</v>
      </c>
      <c r="F274" s="11" t="s">
        <v>4017</v>
      </c>
      <c r="G274" s="11" t="s">
        <v>1949</v>
      </c>
      <c r="H274" s="11" t="s">
        <v>1653</v>
      </c>
      <c r="I274" s="16" t="s">
        <v>985</v>
      </c>
      <c r="J274" s="16">
        <v>9</v>
      </c>
      <c r="K274" s="16">
        <v>4</v>
      </c>
      <c r="L274" s="16">
        <v>116</v>
      </c>
      <c r="M274" s="11" t="s">
        <v>4018</v>
      </c>
    </row>
    <row r="275" spans="1:15">
      <c r="A275" s="16">
        <v>274</v>
      </c>
      <c r="B275" s="56">
        <v>43949</v>
      </c>
      <c r="C275" s="11" t="s">
        <v>4010</v>
      </c>
      <c r="D275" s="11" t="s">
        <v>4011</v>
      </c>
      <c r="E275" s="11" t="s">
        <v>4012</v>
      </c>
      <c r="F275" s="11" t="s">
        <v>4013</v>
      </c>
      <c r="G275" s="11" t="s">
        <v>3446</v>
      </c>
      <c r="H275" s="11" t="s">
        <v>1645</v>
      </c>
      <c r="I275" s="16" t="s">
        <v>994</v>
      </c>
      <c r="J275" s="16">
        <v>16</v>
      </c>
      <c r="K275" s="16">
        <v>4</v>
      </c>
      <c r="L275" s="16">
        <v>45</v>
      </c>
      <c r="M275" s="11" t="s">
        <v>4014</v>
      </c>
    </row>
    <row r="276" spans="1:15">
      <c r="A276" s="16">
        <v>275</v>
      </c>
      <c r="B276" s="56">
        <v>43950</v>
      </c>
      <c r="C276" s="11" t="s">
        <v>4040</v>
      </c>
      <c r="D276" s="11" t="s">
        <v>4041</v>
      </c>
      <c r="E276" s="11" t="s">
        <v>4042</v>
      </c>
      <c r="F276" s="11" t="s">
        <v>4043</v>
      </c>
      <c r="G276" s="11" t="s">
        <v>1644</v>
      </c>
      <c r="H276" s="11" t="s">
        <v>1653</v>
      </c>
      <c r="I276" s="16" t="s">
        <v>1056</v>
      </c>
      <c r="J276" s="16">
        <v>25</v>
      </c>
      <c r="K276" s="16">
        <v>23</v>
      </c>
      <c r="L276" s="16">
        <v>170</v>
      </c>
      <c r="M276" s="11" t="s">
        <v>4044</v>
      </c>
    </row>
    <row r="277" spans="1:15">
      <c r="A277" s="16">
        <v>276</v>
      </c>
      <c r="B277" s="56">
        <v>43951</v>
      </c>
      <c r="C277" s="11" t="s">
        <v>4054</v>
      </c>
      <c r="D277" s="11" t="s">
        <v>4055</v>
      </c>
      <c r="E277" s="11" t="s">
        <v>4056</v>
      </c>
      <c r="F277" s="11" t="s">
        <v>1777</v>
      </c>
      <c r="G277" s="11" t="s">
        <v>1829</v>
      </c>
      <c r="H277" s="11" t="s">
        <v>1645</v>
      </c>
      <c r="I277" s="16">
        <v>9169</v>
      </c>
      <c r="J277" s="16">
        <v>4</v>
      </c>
      <c r="K277" s="16">
        <v>1</v>
      </c>
      <c r="L277" s="16">
        <v>48</v>
      </c>
      <c r="M277" s="11" t="s">
        <v>1653</v>
      </c>
    </row>
    <row r="278" spans="1:15">
      <c r="A278" s="16">
        <v>277</v>
      </c>
      <c r="B278" s="56">
        <v>43951</v>
      </c>
      <c r="C278" s="11" t="s">
        <v>2146</v>
      </c>
      <c r="D278" s="11" t="s">
        <v>4049</v>
      </c>
      <c r="E278" s="11" t="s">
        <v>4050</v>
      </c>
      <c r="F278" s="11" t="s">
        <v>4051</v>
      </c>
      <c r="G278" s="11" t="s">
        <v>4052</v>
      </c>
      <c r="H278" s="11" t="s">
        <v>1645</v>
      </c>
      <c r="I278" s="16" t="s">
        <v>598</v>
      </c>
      <c r="J278" s="16">
        <v>17</v>
      </c>
      <c r="K278" s="16">
        <v>10</v>
      </c>
      <c r="L278" s="16">
        <v>74</v>
      </c>
      <c r="M278" s="11" t="s">
        <v>4053</v>
      </c>
    </row>
    <row r="279" spans="1:15">
      <c r="A279" s="16">
        <v>278</v>
      </c>
      <c r="B279" s="56">
        <v>43951</v>
      </c>
      <c r="C279" s="11" t="s">
        <v>3428</v>
      </c>
      <c r="D279" s="11" t="s">
        <v>4045</v>
      </c>
      <c r="E279" s="11" t="s">
        <v>4046</v>
      </c>
      <c r="F279" s="11" t="s">
        <v>4047</v>
      </c>
      <c r="G279" s="11" t="s">
        <v>1644</v>
      </c>
      <c r="H279" s="11" t="s">
        <v>1645</v>
      </c>
      <c r="I279" s="16" t="s">
        <v>998</v>
      </c>
      <c r="J279" s="16">
        <v>17</v>
      </c>
      <c r="K279" s="16">
        <v>4</v>
      </c>
      <c r="L279" s="16">
        <v>84</v>
      </c>
      <c r="M279" s="11" t="s">
        <v>4048</v>
      </c>
    </row>
    <row r="280" spans="1:15">
      <c r="A280" s="16">
        <v>279</v>
      </c>
      <c r="B280" s="56">
        <v>43952</v>
      </c>
      <c r="C280" s="11" t="s">
        <v>4067</v>
      </c>
      <c r="D280" s="11" t="s">
        <v>4068</v>
      </c>
      <c r="E280" s="11" t="s">
        <v>4069</v>
      </c>
      <c r="F280" s="11" t="s">
        <v>2128</v>
      </c>
      <c r="G280" s="11" t="s">
        <v>2067</v>
      </c>
      <c r="H280" s="11" t="s">
        <v>1645</v>
      </c>
      <c r="I280" s="16" t="s">
        <v>593</v>
      </c>
      <c r="J280" s="16">
        <v>26</v>
      </c>
      <c r="K280" s="16">
        <v>20</v>
      </c>
      <c r="L280" s="16">
        <v>133</v>
      </c>
      <c r="M280" s="11" t="s">
        <v>4070</v>
      </c>
    </row>
    <row r="281" spans="1:15">
      <c r="A281" s="16">
        <v>280</v>
      </c>
      <c r="B281" s="56">
        <v>43952</v>
      </c>
      <c r="C281" s="11" t="s">
        <v>4062</v>
      </c>
      <c r="D281" s="11" t="s">
        <v>4063</v>
      </c>
      <c r="E281" s="11" t="s">
        <v>4064</v>
      </c>
      <c r="F281" s="11" t="s">
        <v>1700</v>
      </c>
      <c r="G281" s="11" t="s">
        <v>4065</v>
      </c>
      <c r="H281" s="11" t="s">
        <v>1653</v>
      </c>
      <c r="I281" s="16" t="s">
        <v>545</v>
      </c>
      <c r="J281" s="16">
        <v>4</v>
      </c>
      <c r="K281" s="16">
        <v>8</v>
      </c>
      <c r="L281" s="16">
        <v>43</v>
      </c>
      <c r="M281" s="11" t="s">
        <v>4066</v>
      </c>
    </row>
    <row r="282" spans="1:15">
      <c r="A282" s="16">
        <v>281</v>
      </c>
      <c r="B282" s="56">
        <v>43952</v>
      </c>
      <c r="C282" s="11" t="s">
        <v>4057</v>
      </c>
      <c r="D282" s="11" t="s">
        <v>4058</v>
      </c>
      <c r="E282" s="11" t="s">
        <v>4059</v>
      </c>
      <c r="F282" s="11" t="s">
        <v>4060</v>
      </c>
      <c r="G282" s="11" t="s">
        <v>1644</v>
      </c>
      <c r="H282" s="11" t="s">
        <v>1645</v>
      </c>
      <c r="I282" s="16" t="s">
        <v>3102</v>
      </c>
      <c r="J282" s="16">
        <v>25</v>
      </c>
      <c r="K282" s="16">
        <v>6</v>
      </c>
      <c r="L282" s="16">
        <v>48</v>
      </c>
      <c r="M282" s="11" t="s">
        <v>4061</v>
      </c>
    </row>
    <row r="283" spans="1:15">
      <c r="A283" s="16">
        <v>282</v>
      </c>
      <c r="B283" s="56">
        <v>43953</v>
      </c>
      <c r="C283" s="11" t="s">
        <v>2076</v>
      </c>
      <c r="D283" s="11" t="s">
        <v>4083</v>
      </c>
      <c r="E283" s="11" t="s">
        <v>4084</v>
      </c>
      <c r="F283" s="11" t="s">
        <v>4085</v>
      </c>
      <c r="G283" s="11" t="s">
        <v>1949</v>
      </c>
      <c r="H283" s="11" t="s">
        <v>1653</v>
      </c>
      <c r="I283" s="16" t="s">
        <v>1080</v>
      </c>
      <c r="J283" s="16">
        <v>16</v>
      </c>
      <c r="K283" s="16">
        <v>42</v>
      </c>
      <c r="L283" s="16">
        <v>950</v>
      </c>
      <c r="M283" s="11" t="s">
        <v>4086</v>
      </c>
    </row>
    <row r="284" spans="1:15">
      <c r="A284" s="16">
        <v>283</v>
      </c>
      <c r="B284" s="56">
        <v>43953</v>
      </c>
      <c r="C284" s="11" t="s">
        <v>2156</v>
      </c>
      <c r="D284" s="11" t="s">
        <v>4079</v>
      </c>
      <c r="E284" s="11" t="s">
        <v>4080</v>
      </c>
      <c r="F284" s="11" t="s">
        <v>4081</v>
      </c>
      <c r="G284" s="11" t="s">
        <v>4035</v>
      </c>
      <c r="H284" s="11" t="s">
        <v>1645</v>
      </c>
      <c r="I284" s="16" t="s">
        <v>560</v>
      </c>
      <c r="J284" s="16">
        <v>15</v>
      </c>
      <c r="K284" s="16">
        <v>5</v>
      </c>
      <c r="L284" s="16">
        <v>26</v>
      </c>
      <c r="M284" s="11" t="s">
        <v>4082</v>
      </c>
    </row>
    <row r="285" spans="1:15">
      <c r="A285" s="16">
        <v>284</v>
      </c>
      <c r="B285" s="56">
        <v>43953</v>
      </c>
      <c r="C285" s="11" t="s">
        <v>4075</v>
      </c>
      <c r="D285" s="11" t="s">
        <v>4076</v>
      </c>
      <c r="E285" s="11"/>
      <c r="F285" s="11" t="s">
        <v>4077</v>
      </c>
      <c r="G285" s="11" t="s">
        <v>1653</v>
      </c>
      <c r="H285" s="11" t="s">
        <v>1653</v>
      </c>
      <c r="I285" s="16" t="s">
        <v>1653</v>
      </c>
      <c r="J285" s="16" t="s">
        <v>1653</v>
      </c>
      <c r="K285" s="16" t="s">
        <v>571</v>
      </c>
      <c r="L285" s="16">
        <v>41</v>
      </c>
      <c r="M285" s="11" t="s">
        <v>1667</v>
      </c>
      <c r="N285" s="11" t="s">
        <v>2585</v>
      </c>
      <c r="O285" s="11" t="s">
        <v>4078</v>
      </c>
    </row>
    <row r="286" spans="1:15">
      <c r="A286" s="16">
        <v>285</v>
      </c>
      <c r="B286" s="56">
        <v>43953</v>
      </c>
      <c r="C286" s="11" t="s">
        <v>3606</v>
      </c>
      <c r="D286" s="11" t="s">
        <v>4071</v>
      </c>
      <c r="E286" s="11" t="s">
        <v>4072</v>
      </c>
      <c r="F286" s="11" t="s">
        <v>4073</v>
      </c>
      <c r="G286" s="11" t="s">
        <v>1711</v>
      </c>
      <c r="H286" s="11" t="s">
        <v>1645</v>
      </c>
      <c r="I286" s="16" t="s">
        <v>571</v>
      </c>
      <c r="J286" s="16" t="s">
        <v>1653</v>
      </c>
      <c r="K286" s="16">
        <v>38</v>
      </c>
      <c r="L286" s="16">
        <v>441</v>
      </c>
      <c r="M286" s="11" t="s">
        <v>4074</v>
      </c>
    </row>
    <row r="287" spans="1:15">
      <c r="A287" s="16">
        <v>286</v>
      </c>
      <c r="B287" s="56">
        <v>43954</v>
      </c>
      <c r="C287" s="11" t="s">
        <v>3995</v>
      </c>
      <c r="D287" s="11" t="s">
        <v>4105</v>
      </c>
      <c r="E287" s="11" t="s">
        <v>4106</v>
      </c>
      <c r="F287" s="11" t="s">
        <v>4107</v>
      </c>
      <c r="G287" s="11" t="s">
        <v>4108</v>
      </c>
      <c r="H287" s="11" t="s">
        <v>1645</v>
      </c>
      <c r="I287" s="16" t="s">
        <v>1756</v>
      </c>
      <c r="J287" s="16">
        <v>60</v>
      </c>
      <c r="K287" s="16">
        <v>19</v>
      </c>
      <c r="L287" s="16">
        <v>498</v>
      </c>
      <c r="M287" s="11" t="s">
        <v>4109</v>
      </c>
    </row>
    <row r="288" spans="1:15">
      <c r="A288" s="16">
        <v>287</v>
      </c>
      <c r="B288" s="56">
        <v>43954</v>
      </c>
      <c r="C288" s="11" t="s">
        <v>4100</v>
      </c>
      <c r="D288" s="11" t="s">
        <v>4101</v>
      </c>
      <c r="E288" s="11" t="s">
        <v>4102</v>
      </c>
      <c r="F288" s="11" t="s">
        <v>4103</v>
      </c>
      <c r="G288" s="11" t="s">
        <v>3446</v>
      </c>
      <c r="H288" s="11" t="s">
        <v>1645</v>
      </c>
      <c r="I288" s="16" t="s">
        <v>2990</v>
      </c>
      <c r="J288" s="16">
        <v>12</v>
      </c>
      <c r="K288" s="16">
        <v>9</v>
      </c>
      <c r="L288" s="16">
        <v>30</v>
      </c>
      <c r="M288" s="11" t="s">
        <v>4104</v>
      </c>
    </row>
    <row r="289" spans="1:13">
      <c r="A289" s="16">
        <v>288</v>
      </c>
      <c r="B289" s="56">
        <v>43954</v>
      </c>
      <c r="C289" s="11" t="s">
        <v>4095</v>
      </c>
      <c r="D289" s="11" t="s">
        <v>4096</v>
      </c>
      <c r="E289" s="11" t="s">
        <v>4097</v>
      </c>
      <c r="F289" s="11" t="s">
        <v>4098</v>
      </c>
      <c r="G289" s="11" t="s">
        <v>1644</v>
      </c>
      <c r="H289" s="11" t="s">
        <v>1645</v>
      </c>
      <c r="I289" s="16" t="s">
        <v>593</v>
      </c>
      <c r="J289" s="16">
        <v>28</v>
      </c>
      <c r="K289" s="16">
        <v>7</v>
      </c>
      <c r="L289" s="16">
        <v>146</v>
      </c>
      <c r="M289" s="11" t="s">
        <v>4099</v>
      </c>
    </row>
    <row r="290" spans="1:13">
      <c r="A290" s="16">
        <v>289</v>
      </c>
      <c r="B290" s="56">
        <v>43954</v>
      </c>
      <c r="C290" s="11" t="s">
        <v>3396</v>
      </c>
      <c r="D290" s="11" t="s">
        <v>4091</v>
      </c>
      <c r="E290" s="11" t="s">
        <v>4092</v>
      </c>
      <c r="F290" s="11" t="s">
        <v>4093</v>
      </c>
      <c r="G290" s="11" t="s">
        <v>1644</v>
      </c>
      <c r="H290" s="11" t="s">
        <v>1645</v>
      </c>
      <c r="I290" s="16" t="s">
        <v>545</v>
      </c>
      <c r="J290" s="16">
        <v>10</v>
      </c>
      <c r="K290" s="16">
        <v>4</v>
      </c>
      <c r="L290" s="16">
        <v>53</v>
      </c>
      <c r="M290" s="11" t="s">
        <v>4094</v>
      </c>
    </row>
    <row r="291" spans="1:13">
      <c r="A291" s="16">
        <v>290</v>
      </c>
      <c r="B291" s="56">
        <v>43954</v>
      </c>
      <c r="C291" s="11" t="s">
        <v>4087</v>
      </c>
      <c r="D291" s="11" t="s">
        <v>4088</v>
      </c>
      <c r="E291" s="11" t="s">
        <v>4089</v>
      </c>
      <c r="F291" s="11" t="s">
        <v>4090</v>
      </c>
      <c r="G291" s="11" t="s">
        <v>1644</v>
      </c>
      <c r="H291" s="11" t="s">
        <v>1645</v>
      </c>
      <c r="I291" s="16">
        <v>9192</v>
      </c>
      <c r="J291" s="16">
        <v>4</v>
      </c>
      <c r="K291" s="16">
        <v>0</v>
      </c>
      <c r="L291" s="16">
        <v>10</v>
      </c>
      <c r="M291" s="11" t="s">
        <v>1653</v>
      </c>
    </row>
    <row r="292" spans="1:13">
      <c r="A292" s="16">
        <v>291</v>
      </c>
      <c r="B292" s="56">
        <v>43955</v>
      </c>
      <c r="C292" s="11" t="s">
        <v>3690</v>
      </c>
      <c r="D292" s="11" t="s">
        <v>4121</v>
      </c>
      <c r="E292" s="11" t="s">
        <v>4122</v>
      </c>
      <c r="F292" s="11" t="s">
        <v>4123</v>
      </c>
      <c r="G292" s="11" t="s">
        <v>4124</v>
      </c>
      <c r="H292" s="11" t="s">
        <v>1645</v>
      </c>
      <c r="I292" s="16" t="s">
        <v>994</v>
      </c>
      <c r="J292" s="16">
        <v>4</v>
      </c>
      <c r="K292" s="16">
        <v>3</v>
      </c>
      <c r="L292" s="16">
        <v>44</v>
      </c>
      <c r="M292" s="11" t="s">
        <v>4125</v>
      </c>
    </row>
    <row r="293" spans="1:13">
      <c r="A293" s="16">
        <v>292</v>
      </c>
      <c r="B293" s="56">
        <v>43955</v>
      </c>
      <c r="C293" s="11" t="s">
        <v>3687</v>
      </c>
      <c r="D293" s="11" t="s">
        <v>4116</v>
      </c>
      <c r="E293" s="11" t="s">
        <v>4117</v>
      </c>
      <c r="F293" s="11" t="s">
        <v>4118</v>
      </c>
      <c r="G293" s="11" t="s">
        <v>4119</v>
      </c>
      <c r="H293" s="11" t="s">
        <v>1645</v>
      </c>
      <c r="I293" s="16" t="s">
        <v>52</v>
      </c>
      <c r="J293" s="16">
        <v>22</v>
      </c>
      <c r="K293" s="16">
        <v>11</v>
      </c>
      <c r="L293" s="16">
        <v>132</v>
      </c>
      <c r="M293" s="11" t="s">
        <v>4120</v>
      </c>
    </row>
    <row r="294" spans="1:13">
      <c r="A294" s="16">
        <v>293</v>
      </c>
      <c r="B294" s="56">
        <v>43955</v>
      </c>
      <c r="C294" s="11" t="s">
        <v>4110</v>
      </c>
      <c r="D294" s="11" t="s">
        <v>4111</v>
      </c>
      <c r="E294" s="11" t="s">
        <v>4112</v>
      </c>
      <c r="F294" s="11" t="s">
        <v>4113</v>
      </c>
      <c r="G294" s="11" t="s">
        <v>4114</v>
      </c>
      <c r="H294" s="11" t="s">
        <v>1645</v>
      </c>
      <c r="I294" s="16" t="s">
        <v>1037</v>
      </c>
      <c r="J294" s="16">
        <v>16</v>
      </c>
      <c r="K294" s="16">
        <v>3</v>
      </c>
      <c r="L294" s="16">
        <v>47</v>
      </c>
      <c r="M294" s="11" t="s">
        <v>4115</v>
      </c>
    </row>
    <row r="295" spans="1:13">
      <c r="A295" s="16">
        <v>294</v>
      </c>
      <c r="B295" s="56">
        <v>43958</v>
      </c>
      <c r="C295" s="11" t="s">
        <v>2076</v>
      </c>
      <c r="D295" s="11" t="s">
        <v>4155</v>
      </c>
      <c r="E295" s="11" t="s">
        <v>4156</v>
      </c>
      <c r="F295" s="11" t="s">
        <v>4157</v>
      </c>
      <c r="G295" s="11" t="s">
        <v>1644</v>
      </c>
      <c r="H295" s="11" t="s">
        <v>1653</v>
      </c>
      <c r="I295" s="16" t="s">
        <v>560</v>
      </c>
      <c r="J295" s="16">
        <v>4</v>
      </c>
      <c r="K295" s="16">
        <v>2</v>
      </c>
      <c r="L295" s="16">
        <v>49</v>
      </c>
      <c r="M295" s="11" t="s">
        <v>4158</v>
      </c>
    </row>
    <row r="296" spans="1:13">
      <c r="A296" s="16">
        <v>295</v>
      </c>
      <c r="B296" s="56">
        <v>43958</v>
      </c>
      <c r="C296" s="11" t="s">
        <v>4150</v>
      </c>
      <c r="D296" s="11" t="s">
        <v>4151</v>
      </c>
      <c r="E296" s="11" t="s">
        <v>4152</v>
      </c>
      <c r="F296" s="11" t="s">
        <v>4153</v>
      </c>
      <c r="G296" s="11" t="s">
        <v>1644</v>
      </c>
      <c r="H296" s="11" t="s">
        <v>1645</v>
      </c>
      <c r="I296" s="16" t="s">
        <v>1756</v>
      </c>
      <c r="J296" s="16">
        <v>53</v>
      </c>
      <c r="K296" s="16">
        <v>17</v>
      </c>
      <c r="L296" s="16">
        <v>306</v>
      </c>
      <c r="M296" s="11" t="s">
        <v>4154</v>
      </c>
    </row>
    <row r="297" spans="1:13">
      <c r="A297" s="16">
        <v>296</v>
      </c>
      <c r="B297" s="56">
        <v>43958</v>
      </c>
      <c r="C297" s="11" t="s">
        <v>1668</v>
      </c>
      <c r="D297" s="11" t="s">
        <v>4147</v>
      </c>
      <c r="E297" s="11" t="s">
        <v>4148</v>
      </c>
      <c r="F297" s="11" t="s">
        <v>1682</v>
      </c>
      <c r="G297" s="11" t="s">
        <v>1644</v>
      </c>
      <c r="H297" s="11" t="s">
        <v>1645</v>
      </c>
      <c r="I297" s="16">
        <v>3663</v>
      </c>
      <c r="J297" s="16">
        <v>1</v>
      </c>
      <c r="K297" s="16">
        <v>3</v>
      </c>
      <c r="L297" s="16">
        <v>13</v>
      </c>
      <c r="M297" s="11" t="s">
        <v>4149</v>
      </c>
    </row>
    <row r="298" spans="1:13">
      <c r="A298" s="16">
        <v>297</v>
      </c>
      <c r="B298" s="56">
        <v>43958</v>
      </c>
      <c r="C298" s="11" t="s">
        <v>2702</v>
      </c>
      <c r="D298" s="11" t="s">
        <v>4144</v>
      </c>
      <c r="E298" s="11" t="s">
        <v>4145</v>
      </c>
      <c r="F298" s="11" t="s">
        <v>4146</v>
      </c>
      <c r="G298" s="11" t="s">
        <v>1644</v>
      </c>
      <c r="H298" s="11" t="s">
        <v>1645</v>
      </c>
      <c r="I298" s="16" t="s">
        <v>526</v>
      </c>
      <c r="J298" s="16">
        <v>9</v>
      </c>
      <c r="K298" s="16">
        <v>1</v>
      </c>
      <c r="L298" s="16">
        <v>51</v>
      </c>
      <c r="M298" s="11" t="s">
        <v>1653</v>
      </c>
    </row>
    <row r="299" spans="1:13">
      <c r="A299" s="16">
        <v>298</v>
      </c>
      <c r="B299" s="56">
        <v>43958</v>
      </c>
      <c r="C299" s="11" t="s">
        <v>1728</v>
      </c>
      <c r="D299" s="11" t="s">
        <v>4140</v>
      </c>
      <c r="E299" s="11" t="s">
        <v>4141</v>
      </c>
      <c r="F299" s="11" t="s">
        <v>4142</v>
      </c>
      <c r="G299" s="11" t="s">
        <v>1829</v>
      </c>
      <c r="H299" s="11" t="s">
        <v>1653</v>
      </c>
      <c r="I299" s="16" t="s">
        <v>1080</v>
      </c>
      <c r="J299" s="16">
        <v>5</v>
      </c>
      <c r="K299" s="16">
        <v>3</v>
      </c>
      <c r="L299" s="16">
        <v>37</v>
      </c>
      <c r="M299" s="11" t="s">
        <v>4143</v>
      </c>
    </row>
    <row r="300" spans="1:13">
      <c r="A300" s="16">
        <v>299</v>
      </c>
      <c r="B300" s="56">
        <v>43958</v>
      </c>
      <c r="C300" s="11" t="s">
        <v>4136</v>
      </c>
      <c r="D300" s="11" t="s">
        <v>4137</v>
      </c>
      <c r="E300" s="11" t="s">
        <v>4138</v>
      </c>
      <c r="F300" s="11" t="s">
        <v>1777</v>
      </c>
      <c r="G300" s="11" t="s">
        <v>1644</v>
      </c>
      <c r="H300" s="11" t="s">
        <v>1645</v>
      </c>
      <c r="I300" s="16" t="s">
        <v>532</v>
      </c>
      <c r="J300" s="16">
        <v>12</v>
      </c>
      <c r="K300" s="16">
        <v>6</v>
      </c>
      <c r="L300" s="16">
        <v>73</v>
      </c>
      <c r="M300" s="11" t="s">
        <v>4139</v>
      </c>
    </row>
    <row r="301" spans="1:13">
      <c r="A301" s="16">
        <v>300</v>
      </c>
      <c r="B301" s="56">
        <v>43958</v>
      </c>
      <c r="C301" s="11" t="s">
        <v>4131</v>
      </c>
      <c r="D301" s="11" t="s">
        <v>4132</v>
      </c>
      <c r="E301" s="11" t="s">
        <v>4133</v>
      </c>
      <c r="F301" s="11" t="s">
        <v>4134</v>
      </c>
      <c r="G301" s="11" t="s">
        <v>1644</v>
      </c>
      <c r="H301" s="11" t="s">
        <v>1653</v>
      </c>
      <c r="I301" s="16" t="s">
        <v>560</v>
      </c>
      <c r="J301" s="16">
        <v>4</v>
      </c>
      <c r="K301" s="16">
        <v>2</v>
      </c>
      <c r="L301" s="16">
        <v>35</v>
      </c>
      <c r="M301" s="11" t="s">
        <v>4135</v>
      </c>
    </row>
    <row r="302" spans="1:13">
      <c r="A302" s="16">
        <v>301</v>
      </c>
      <c r="B302" s="56">
        <v>43958</v>
      </c>
      <c r="C302" s="11" t="s">
        <v>4126</v>
      </c>
      <c r="D302" s="11" t="s">
        <v>4127</v>
      </c>
      <c r="E302" s="11" t="s">
        <v>4128</v>
      </c>
      <c r="F302" s="11" t="s">
        <v>4129</v>
      </c>
      <c r="G302" s="11" t="s">
        <v>1644</v>
      </c>
      <c r="H302" s="11" t="s">
        <v>1653</v>
      </c>
      <c r="I302" s="16" t="s">
        <v>541</v>
      </c>
      <c r="J302" s="16">
        <v>10</v>
      </c>
      <c r="K302" s="16">
        <v>6</v>
      </c>
      <c r="L302" s="16">
        <v>69</v>
      </c>
      <c r="M302" s="11" t="s">
        <v>4130</v>
      </c>
    </row>
    <row r="303" spans="1:13">
      <c r="A303" s="16">
        <v>302</v>
      </c>
      <c r="B303" s="56">
        <v>43959</v>
      </c>
      <c r="C303" s="11" t="s">
        <v>4164</v>
      </c>
      <c r="D303" s="11" t="s">
        <v>4165</v>
      </c>
      <c r="E303" s="11" t="s">
        <v>4166</v>
      </c>
      <c r="F303" s="11" t="s">
        <v>4167</v>
      </c>
      <c r="G303" s="11" t="s">
        <v>1644</v>
      </c>
      <c r="H303" s="11" t="s">
        <v>1645</v>
      </c>
      <c r="I303" s="16" t="s">
        <v>578</v>
      </c>
      <c r="J303" s="16">
        <v>9</v>
      </c>
      <c r="K303" s="16">
        <v>5</v>
      </c>
      <c r="L303" s="16">
        <v>30</v>
      </c>
      <c r="M303" s="11" t="s">
        <v>4168</v>
      </c>
    </row>
    <row r="304" spans="1:13">
      <c r="A304" s="16">
        <v>303</v>
      </c>
      <c r="B304" s="56">
        <v>43959</v>
      </c>
      <c r="C304" s="11" t="s">
        <v>2192</v>
      </c>
      <c r="D304" s="11" t="s">
        <v>4159</v>
      </c>
      <c r="E304" s="11" t="s">
        <v>4160</v>
      </c>
      <c r="F304" s="11" t="s">
        <v>4161</v>
      </c>
      <c r="G304" s="11" t="s">
        <v>4162</v>
      </c>
      <c r="H304" s="11" t="s">
        <v>1645</v>
      </c>
      <c r="I304" s="16">
        <v>9872</v>
      </c>
      <c r="J304" s="16">
        <v>5</v>
      </c>
      <c r="K304" s="16">
        <v>1</v>
      </c>
      <c r="L304" s="16">
        <v>22</v>
      </c>
      <c r="M304" s="11" t="s">
        <v>4163</v>
      </c>
    </row>
    <row r="305" spans="1:13">
      <c r="A305" s="16">
        <v>304</v>
      </c>
      <c r="B305" s="56">
        <v>43961</v>
      </c>
      <c r="C305" s="11" t="s">
        <v>3023</v>
      </c>
      <c r="D305" s="11" t="s">
        <v>4224</v>
      </c>
      <c r="E305" s="11" t="s">
        <v>4225</v>
      </c>
      <c r="F305" s="11" t="s">
        <v>4226</v>
      </c>
      <c r="G305" s="11" t="s">
        <v>2008</v>
      </c>
      <c r="H305" s="11" t="s">
        <v>1645</v>
      </c>
      <c r="I305" s="16" t="s">
        <v>598</v>
      </c>
      <c r="J305" s="16">
        <v>5</v>
      </c>
      <c r="K305" s="16">
        <v>1</v>
      </c>
      <c r="L305" s="16">
        <v>22</v>
      </c>
      <c r="M305" s="11" t="s">
        <v>4227</v>
      </c>
    </row>
    <row r="306" spans="1:13">
      <c r="A306" s="16">
        <v>305</v>
      </c>
      <c r="B306" s="56">
        <v>43961</v>
      </c>
      <c r="C306" s="11" t="s">
        <v>4218</v>
      </c>
      <c r="D306" s="11" t="s">
        <v>4219</v>
      </c>
      <c r="E306" s="11" t="s">
        <v>4220</v>
      </c>
      <c r="F306" s="11" t="s">
        <v>4221</v>
      </c>
      <c r="G306" s="11" t="s">
        <v>4222</v>
      </c>
      <c r="H306" s="11" t="s">
        <v>1653</v>
      </c>
      <c r="I306" s="16" t="s">
        <v>598</v>
      </c>
      <c r="J306" s="16">
        <v>9</v>
      </c>
      <c r="K306" s="16">
        <v>4</v>
      </c>
      <c r="L306" s="16">
        <v>52</v>
      </c>
      <c r="M306" s="11" t="s">
        <v>4223</v>
      </c>
    </row>
    <row r="307" spans="1:13">
      <c r="A307" s="16">
        <v>306</v>
      </c>
      <c r="B307" s="56">
        <v>43961</v>
      </c>
      <c r="C307" s="11" t="s">
        <v>4213</v>
      </c>
      <c r="D307" s="11" t="s">
        <v>4214</v>
      </c>
      <c r="E307" s="11" t="s">
        <v>4215</v>
      </c>
      <c r="F307" s="11" t="s">
        <v>4216</v>
      </c>
      <c r="G307" s="11" t="s">
        <v>1644</v>
      </c>
      <c r="H307" s="11" t="s">
        <v>1645</v>
      </c>
      <c r="I307" s="16" t="s">
        <v>1037</v>
      </c>
      <c r="J307" s="16">
        <v>27</v>
      </c>
      <c r="K307" s="16">
        <v>8</v>
      </c>
      <c r="L307" s="16">
        <v>70</v>
      </c>
      <c r="M307" s="11" t="s">
        <v>4217</v>
      </c>
    </row>
    <row r="308" spans="1:13">
      <c r="A308" s="16">
        <v>307</v>
      </c>
      <c r="B308" s="56">
        <v>43961</v>
      </c>
      <c r="C308" s="11" t="s">
        <v>1728</v>
      </c>
      <c r="D308" s="11" t="s">
        <v>4209</v>
      </c>
      <c r="E308" s="11" t="s">
        <v>4210</v>
      </c>
      <c r="F308" s="11" t="s">
        <v>4211</v>
      </c>
      <c r="G308" s="11" t="s">
        <v>1644</v>
      </c>
      <c r="H308" s="11" t="s">
        <v>1645</v>
      </c>
      <c r="I308" s="16" t="s">
        <v>578</v>
      </c>
      <c r="J308" s="16">
        <v>17</v>
      </c>
      <c r="K308" s="16">
        <v>7</v>
      </c>
      <c r="L308" s="16">
        <v>72</v>
      </c>
      <c r="M308" s="11" t="s">
        <v>4212</v>
      </c>
    </row>
    <row r="309" spans="1:13">
      <c r="A309" s="16">
        <v>308</v>
      </c>
      <c r="B309" s="56">
        <v>43961</v>
      </c>
      <c r="C309" s="11" t="s">
        <v>4204</v>
      </c>
      <c r="D309" s="11" t="s">
        <v>4205</v>
      </c>
      <c r="E309" s="11" t="s">
        <v>4206</v>
      </c>
      <c r="F309" s="11" t="s">
        <v>4207</v>
      </c>
      <c r="G309" s="11" t="s">
        <v>1644</v>
      </c>
      <c r="H309" s="11" t="s">
        <v>1653</v>
      </c>
      <c r="I309" s="16" t="s">
        <v>532</v>
      </c>
      <c r="J309" s="16">
        <v>19</v>
      </c>
      <c r="K309" s="16">
        <v>8</v>
      </c>
      <c r="L309" s="16">
        <v>75</v>
      </c>
      <c r="M309" s="11" t="s">
        <v>4208</v>
      </c>
    </row>
    <row r="310" spans="1:13">
      <c r="A310" s="16">
        <v>309</v>
      </c>
      <c r="B310" s="56">
        <v>43961</v>
      </c>
      <c r="C310" s="11" t="s">
        <v>4202</v>
      </c>
      <c r="D310" s="11" t="s">
        <v>4203</v>
      </c>
      <c r="E310" s="11" t="s">
        <v>4200</v>
      </c>
      <c r="F310" s="11" t="s">
        <v>4201</v>
      </c>
      <c r="G310" s="11" t="s">
        <v>1644</v>
      </c>
      <c r="H310" s="11" t="s">
        <v>1653</v>
      </c>
      <c r="I310" s="16" t="s">
        <v>545</v>
      </c>
      <c r="J310" s="16">
        <v>5</v>
      </c>
      <c r="K310" s="16">
        <v>0</v>
      </c>
      <c r="L310" s="16">
        <v>31</v>
      </c>
      <c r="M310" s="11" t="s">
        <v>1653</v>
      </c>
    </row>
    <row r="311" spans="1:13">
      <c r="A311" s="16">
        <v>310</v>
      </c>
      <c r="B311" s="56">
        <v>43961</v>
      </c>
      <c r="C311" s="11" t="s">
        <v>4198</v>
      </c>
      <c r="D311" s="11" t="s">
        <v>4199</v>
      </c>
      <c r="E311" s="11" t="s">
        <v>4200</v>
      </c>
      <c r="F311" s="11" t="s">
        <v>4201</v>
      </c>
      <c r="G311" s="11" t="s">
        <v>1644</v>
      </c>
      <c r="H311" s="11" t="s">
        <v>1653</v>
      </c>
      <c r="I311" s="16">
        <v>4210</v>
      </c>
      <c r="J311" s="16" t="s">
        <v>1653</v>
      </c>
      <c r="K311" s="16">
        <v>0</v>
      </c>
      <c r="L311" s="16">
        <v>12</v>
      </c>
      <c r="M311" s="11" t="s">
        <v>1653</v>
      </c>
    </row>
    <row r="312" spans="1:13">
      <c r="A312" s="16">
        <v>311</v>
      </c>
      <c r="B312" s="56">
        <v>43961</v>
      </c>
      <c r="C312" s="11" t="s">
        <v>4193</v>
      </c>
      <c r="D312" s="11" t="s">
        <v>4194</v>
      </c>
      <c r="E312" s="11" t="s">
        <v>4195</v>
      </c>
      <c r="F312" s="11" t="s">
        <v>4196</v>
      </c>
      <c r="G312" s="11" t="s">
        <v>1644</v>
      </c>
      <c r="H312" s="11" t="s">
        <v>1645</v>
      </c>
      <c r="I312" s="16" t="s">
        <v>526</v>
      </c>
      <c r="J312" s="16">
        <v>11</v>
      </c>
      <c r="K312" s="16">
        <v>3</v>
      </c>
      <c r="L312" s="16">
        <v>58</v>
      </c>
      <c r="M312" s="11" t="s">
        <v>4197</v>
      </c>
    </row>
    <row r="313" spans="1:13">
      <c r="A313" s="16">
        <v>312</v>
      </c>
      <c r="B313" s="56">
        <v>43961</v>
      </c>
      <c r="C313" s="11" t="s">
        <v>4187</v>
      </c>
      <c r="D313" s="11" t="s">
        <v>4188</v>
      </c>
      <c r="E313" s="11" t="s">
        <v>4189</v>
      </c>
      <c r="F313" s="11" t="s">
        <v>4190</v>
      </c>
      <c r="G313" s="11" t="s">
        <v>4191</v>
      </c>
      <c r="H313" s="11" t="s">
        <v>1645</v>
      </c>
      <c r="I313" s="16" t="s">
        <v>1056</v>
      </c>
      <c r="J313" s="16">
        <v>12</v>
      </c>
      <c r="K313" s="16">
        <v>17</v>
      </c>
      <c r="L313" s="16">
        <v>73</v>
      </c>
      <c r="M313" s="11" t="s">
        <v>4192</v>
      </c>
    </row>
    <row r="314" spans="1:13">
      <c r="A314" s="16">
        <v>313</v>
      </c>
      <c r="B314" s="56">
        <v>43961</v>
      </c>
      <c r="C314" s="11" t="s">
        <v>2791</v>
      </c>
      <c r="D314" s="11" t="s">
        <v>4183</v>
      </c>
      <c r="E314" s="11" t="s">
        <v>4184</v>
      </c>
      <c r="F314" s="11" t="s">
        <v>4185</v>
      </c>
      <c r="G314" s="11" t="s">
        <v>1790</v>
      </c>
      <c r="H314" s="11" t="s">
        <v>1645</v>
      </c>
      <c r="I314" s="16" t="s">
        <v>1080</v>
      </c>
      <c r="J314" s="16">
        <v>3</v>
      </c>
      <c r="K314" s="16">
        <v>10</v>
      </c>
      <c r="L314" s="16">
        <v>48</v>
      </c>
      <c r="M314" s="11" t="s">
        <v>4186</v>
      </c>
    </row>
    <row r="315" spans="1:13">
      <c r="A315" s="16">
        <v>314</v>
      </c>
      <c r="B315" s="56">
        <v>43961</v>
      </c>
      <c r="C315" s="11" t="s">
        <v>4177</v>
      </c>
      <c r="D315" s="11" t="s">
        <v>4178</v>
      </c>
      <c r="E315" s="11" t="s">
        <v>4179</v>
      </c>
      <c r="F315" s="11" t="s">
        <v>4180</v>
      </c>
      <c r="G315" s="11" t="s">
        <v>4181</v>
      </c>
      <c r="H315" s="11" t="s">
        <v>1645</v>
      </c>
      <c r="I315" s="16" t="s">
        <v>1037</v>
      </c>
      <c r="J315" s="16">
        <v>19</v>
      </c>
      <c r="K315" s="16">
        <v>8</v>
      </c>
      <c r="L315" s="16">
        <v>56</v>
      </c>
      <c r="M315" s="11" t="s">
        <v>4182</v>
      </c>
    </row>
    <row r="316" spans="1:13">
      <c r="A316" s="16">
        <v>315</v>
      </c>
      <c r="B316" s="56">
        <v>43961</v>
      </c>
      <c r="C316" s="11" t="s">
        <v>3321</v>
      </c>
      <c r="D316" s="11" t="s">
        <v>4172</v>
      </c>
      <c r="E316" s="11" t="s">
        <v>4173</v>
      </c>
      <c r="F316" s="11" t="s">
        <v>4174</v>
      </c>
      <c r="G316" s="11" t="s">
        <v>4175</v>
      </c>
      <c r="H316" s="11" t="s">
        <v>1645</v>
      </c>
      <c r="I316" s="16" t="s">
        <v>1448</v>
      </c>
      <c r="J316" s="16">
        <v>52</v>
      </c>
      <c r="K316" s="16">
        <v>5</v>
      </c>
      <c r="L316" s="16">
        <v>65</v>
      </c>
      <c r="M316" s="11" t="s">
        <v>4176</v>
      </c>
    </row>
    <row r="317" spans="1:13">
      <c r="A317" s="16">
        <v>316</v>
      </c>
      <c r="B317" s="56">
        <v>43961</v>
      </c>
      <c r="C317" s="11" t="s">
        <v>4169</v>
      </c>
      <c r="D317" s="11" t="s">
        <v>4170</v>
      </c>
      <c r="E317" s="11" t="s">
        <v>4171</v>
      </c>
      <c r="F317" s="11" t="s">
        <v>2231</v>
      </c>
      <c r="G317" s="11" t="s">
        <v>1644</v>
      </c>
      <c r="H317" s="11" t="s">
        <v>1653</v>
      </c>
      <c r="I317" s="16" t="s">
        <v>52</v>
      </c>
      <c r="J317" s="16">
        <v>12</v>
      </c>
      <c r="K317" s="16">
        <v>0</v>
      </c>
      <c r="L317" s="16">
        <v>46</v>
      </c>
      <c r="M317" s="11" t="s">
        <v>1653</v>
      </c>
    </row>
    <row r="318" spans="1:13">
      <c r="A318" s="16">
        <v>317</v>
      </c>
      <c r="B318" s="56">
        <v>43962</v>
      </c>
      <c r="C318" s="11" t="s">
        <v>3592</v>
      </c>
      <c r="D318" s="11" t="s">
        <v>4244</v>
      </c>
      <c r="E318" s="11" t="s">
        <v>4245</v>
      </c>
      <c r="F318" s="11" t="s">
        <v>3045</v>
      </c>
      <c r="G318" s="11" t="s">
        <v>1644</v>
      </c>
      <c r="H318" s="11" t="s">
        <v>1645</v>
      </c>
      <c r="I318" s="16" t="s">
        <v>541</v>
      </c>
      <c r="J318" s="16">
        <v>3</v>
      </c>
      <c r="K318" s="16">
        <v>0</v>
      </c>
      <c r="L318" s="16">
        <v>10</v>
      </c>
      <c r="M318" s="11" t="s">
        <v>1653</v>
      </c>
    </row>
    <row r="319" spans="1:13">
      <c r="A319" s="16">
        <v>318</v>
      </c>
      <c r="B319" s="56">
        <v>43962</v>
      </c>
      <c r="C319" s="11" t="s">
        <v>4240</v>
      </c>
      <c r="D319" s="11" t="s">
        <v>4241</v>
      </c>
      <c r="E319" s="11" t="s">
        <v>4242</v>
      </c>
      <c r="F319" s="11" t="s">
        <v>2593</v>
      </c>
      <c r="G319" s="11" t="s">
        <v>3847</v>
      </c>
      <c r="H319" s="11" t="s">
        <v>1645</v>
      </c>
      <c r="I319" s="16" t="s">
        <v>578</v>
      </c>
      <c r="J319" s="16">
        <v>14</v>
      </c>
      <c r="K319" s="16">
        <v>10</v>
      </c>
      <c r="L319" s="16">
        <v>73</v>
      </c>
      <c r="M319" s="11" t="s">
        <v>4243</v>
      </c>
    </row>
    <row r="320" spans="1:13">
      <c r="A320" s="16">
        <v>319</v>
      </c>
      <c r="B320" s="56">
        <v>43962</v>
      </c>
      <c r="C320" s="11" t="s">
        <v>4235</v>
      </c>
      <c r="D320" s="11" t="s">
        <v>4236</v>
      </c>
      <c r="E320" s="11" t="s">
        <v>4237</v>
      </c>
      <c r="F320" s="11" t="s">
        <v>4238</v>
      </c>
      <c r="G320" s="11" t="s">
        <v>1644</v>
      </c>
      <c r="H320" s="11" t="s">
        <v>1653</v>
      </c>
      <c r="I320" s="16" t="s">
        <v>607</v>
      </c>
      <c r="J320" s="16">
        <v>11</v>
      </c>
      <c r="K320" s="16">
        <v>8</v>
      </c>
      <c r="L320" s="16">
        <v>83</v>
      </c>
      <c r="M320" s="11" t="s">
        <v>4239</v>
      </c>
    </row>
    <row r="321" spans="1:13">
      <c r="A321" s="16">
        <v>320</v>
      </c>
      <c r="B321" s="56">
        <v>43962</v>
      </c>
      <c r="C321" s="11" t="s">
        <v>3227</v>
      </c>
      <c r="D321" s="11" t="s">
        <v>4231</v>
      </c>
      <c r="E321" s="11" t="s">
        <v>4232</v>
      </c>
      <c r="F321" s="11" t="s">
        <v>4233</v>
      </c>
      <c r="G321" s="11" t="s">
        <v>2008</v>
      </c>
      <c r="H321" s="11" t="s">
        <v>1653</v>
      </c>
      <c r="I321" s="16" t="s">
        <v>560</v>
      </c>
      <c r="J321" s="16">
        <v>5</v>
      </c>
      <c r="K321" s="16">
        <v>2</v>
      </c>
      <c r="L321" s="16">
        <v>32</v>
      </c>
      <c r="M321" s="11" t="s">
        <v>4234</v>
      </c>
    </row>
    <row r="322" spans="1:13">
      <c r="A322" s="16">
        <v>321</v>
      </c>
      <c r="B322" s="56">
        <v>43962</v>
      </c>
      <c r="C322" s="11" t="s">
        <v>1895</v>
      </c>
      <c r="D322" s="11" t="s">
        <v>4228</v>
      </c>
      <c r="E322" s="11" t="s">
        <v>4229</v>
      </c>
      <c r="F322" s="11" t="s">
        <v>4190</v>
      </c>
      <c r="G322" s="11" t="s">
        <v>1887</v>
      </c>
      <c r="H322" s="11" t="s">
        <v>1645</v>
      </c>
      <c r="I322" s="16" t="s">
        <v>1011</v>
      </c>
      <c r="J322" s="16">
        <v>10</v>
      </c>
      <c r="K322" s="16">
        <v>5</v>
      </c>
      <c r="L322" s="16">
        <v>54</v>
      </c>
      <c r="M322" s="11" t="s">
        <v>4230</v>
      </c>
    </row>
    <row r="323" spans="1:13">
      <c r="A323" s="16">
        <v>322</v>
      </c>
      <c r="B323" s="56">
        <v>43963</v>
      </c>
      <c r="C323" s="11" t="s">
        <v>3500</v>
      </c>
      <c r="D323" s="11" t="s">
        <v>4255</v>
      </c>
      <c r="E323" s="11" t="s">
        <v>4256</v>
      </c>
      <c r="F323" s="11" t="s">
        <v>4257</v>
      </c>
      <c r="G323" s="11" t="s">
        <v>1644</v>
      </c>
      <c r="H323" s="11" t="s">
        <v>1645</v>
      </c>
      <c r="I323" s="16" t="s">
        <v>560</v>
      </c>
      <c r="J323" s="16">
        <v>5</v>
      </c>
      <c r="K323" s="16">
        <v>4</v>
      </c>
      <c r="L323" s="16">
        <v>23</v>
      </c>
      <c r="M323" s="11" t="s">
        <v>4258</v>
      </c>
    </row>
    <row r="324" spans="1:13">
      <c r="A324" s="16">
        <v>323</v>
      </c>
      <c r="B324" s="56">
        <v>43963</v>
      </c>
      <c r="C324" s="11" t="s">
        <v>4250</v>
      </c>
      <c r="D324" s="11" t="s">
        <v>4251</v>
      </c>
      <c r="E324" s="11" t="s">
        <v>4252</v>
      </c>
      <c r="F324" s="11" t="s">
        <v>1801</v>
      </c>
      <c r="G324" s="11" t="s">
        <v>4253</v>
      </c>
      <c r="H324" s="11" t="s">
        <v>1653</v>
      </c>
      <c r="I324" s="16" t="s">
        <v>1006</v>
      </c>
      <c r="J324" s="16">
        <v>9</v>
      </c>
      <c r="K324" s="16">
        <v>4</v>
      </c>
      <c r="L324" s="16">
        <v>67</v>
      </c>
      <c r="M324" s="11" t="s">
        <v>4254</v>
      </c>
    </row>
    <row r="325" spans="1:13">
      <c r="A325" s="16">
        <v>324</v>
      </c>
      <c r="B325" s="56">
        <v>43963</v>
      </c>
      <c r="C325" s="11" t="s">
        <v>2983</v>
      </c>
      <c r="D325" s="11" t="s">
        <v>4246</v>
      </c>
      <c r="E325" s="11" t="s">
        <v>4247</v>
      </c>
      <c r="F325" s="11" t="s">
        <v>4248</v>
      </c>
      <c r="G325" s="11" t="s">
        <v>1644</v>
      </c>
      <c r="H325" s="11" t="s">
        <v>1653</v>
      </c>
      <c r="I325" s="16" t="s">
        <v>1006</v>
      </c>
      <c r="J325" s="16">
        <v>4</v>
      </c>
      <c r="K325" s="16">
        <v>2</v>
      </c>
      <c r="L325" s="16">
        <v>46</v>
      </c>
      <c r="M325" s="11" t="s">
        <v>4249</v>
      </c>
    </row>
    <row r="326" spans="1:13">
      <c r="A326" s="16">
        <v>325</v>
      </c>
      <c r="B326" s="56">
        <v>43965</v>
      </c>
      <c r="C326" s="11" t="s">
        <v>2680</v>
      </c>
      <c r="D326" s="11" t="s">
        <v>4288</v>
      </c>
      <c r="E326" s="11" t="s">
        <v>4289</v>
      </c>
      <c r="F326" s="11" t="s">
        <v>4290</v>
      </c>
      <c r="G326" s="11" t="s">
        <v>1644</v>
      </c>
      <c r="H326" s="11" t="s">
        <v>1653</v>
      </c>
      <c r="I326" s="16">
        <v>9860</v>
      </c>
      <c r="J326" s="16">
        <v>1</v>
      </c>
      <c r="K326" s="16">
        <v>5</v>
      </c>
      <c r="L326" s="16">
        <v>21</v>
      </c>
      <c r="M326" s="11" t="s">
        <v>4291</v>
      </c>
    </row>
    <row r="327" spans="1:13">
      <c r="A327" s="16">
        <v>326</v>
      </c>
      <c r="B327" s="56">
        <v>43965</v>
      </c>
      <c r="C327" s="11" t="s">
        <v>3592</v>
      </c>
      <c r="D327" s="11" t="s">
        <v>4285</v>
      </c>
      <c r="E327" s="11" t="s">
        <v>4286</v>
      </c>
      <c r="F327" s="11" t="s">
        <v>3191</v>
      </c>
      <c r="G327" s="11" t="s">
        <v>1644</v>
      </c>
      <c r="H327" s="11" t="s">
        <v>1653</v>
      </c>
      <c r="I327" s="16" t="s">
        <v>541</v>
      </c>
      <c r="J327" s="16">
        <v>3</v>
      </c>
      <c r="K327" s="16">
        <v>14</v>
      </c>
      <c r="L327" s="16">
        <v>49</v>
      </c>
      <c r="M327" s="11" t="s">
        <v>4287</v>
      </c>
    </row>
    <row r="328" spans="1:13">
      <c r="A328" s="16">
        <v>327</v>
      </c>
      <c r="B328" s="56">
        <v>43965</v>
      </c>
      <c r="C328" s="11" t="s">
        <v>4280</v>
      </c>
      <c r="D328" s="11" t="s">
        <v>4281</v>
      </c>
      <c r="E328" s="11" t="s">
        <v>4282</v>
      </c>
      <c r="F328" s="11" t="s">
        <v>4283</v>
      </c>
      <c r="G328" s="11" t="s">
        <v>1644</v>
      </c>
      <c r="H328" s="11" t="s">
        <v>1645</v>
      </c>
      <c r="I328" s="16" t="s">
        <v>575</v>
      </c>
      <c r="J328" s="16">
        <v>139</v>
      </c>
      <c r="K328" s="16">
        <v>6</v>
      </c>
      <c r="L328" s="16">
        <v>172</v>
      </c>
      <c r="M328" s="11" t="s">
        <v>4284</v>
      </c>
    </row>
    <row r="329" spans="1:13">
      <c r="A329" s="16">
        <v>328</v>
      </c>
      <c r="B329" s="56">
        <v>43965</v>
      </c>
      <c r="C329" s="11" t="s">
        <v>3662</v>
      </c>
      <c r="D329" s="11" t="s">
        <v>4275</v>
      </c>
      <c r="E329" s="11" t="s">
        <v>4276</v>
      </c>
      <c r="F329" s="11" t="s">
        <v>4277</v>
      </c>
      <c r="G329" s="11" t="s">
        <v>4278</v>
      </c>
      <c r="H329" s="11" t="s">
        <v>1645</v>
      </c>
      <c r="I329" s="16" t="s">
        <v>578</v>
      </c>
      <c r="J329" s="16">
        <v>22</v>
      </c>
      <c r="K329" s="16">
        <v>7</v>
      </c>
      <c r="L329" s="16">
        <v>73</v>
      </c>
      <c r="M329" s="11" t="s">
        <v>4279</v>
      </c>
    </row>
    <row r="330" spans="1:13">
      <c r="A330" s="16">
        <v>329</v>
      </c>
      <c r="B330" s="56">
        <v>43965</v>
      </c>
      <c r="C330" s="11" t="s">
        <v>4169</v>
      </c>
      <c r="D330" s="11" t="s">
        <v>4271</v>
      </c>
      <c r="E330" s="11" t="s">
        <v>4272</v>
      </c>
      <c r="F330" s="11" t="s">
        <v>4273</v>
      </c>
      <c r="G330" s="11" t="s">
        <v>1644</v>
      </c>
      <c r="H330" s="11" t="s">
        <v>1645</v>
      </c>
      <c r="I330" s="16" t="s">
        <v>20</v>
      </c>
      <c r="J330" s="16">
        <v>1</v>
      </c>
      <c r="K330" s="16">
        <v>2</v>
      </c>
      <c r="L330" s="16">
        <v>23</v>
      </c>
      <c r="M330" s="11" t="s">
        <v>4274</v>
      </c>
    </row>
    <row r="331" spans="1:13">
      <c r="A331" s="16">
        <v>330</v>
      </c>
      <c r="B331" s="56">
        <v>43965</v>
      </c>
      <c r="C331" s="11" t="s">
        <v>2746</v>
      </c>
      <c r="D331" s="11" t="s">
        <v>4266</v>
      </c>
      <c r="E331" s="11" t="s">
        <v>4267</v>
      </c>
      <c r="F331" s="11" t="s">
        <v>4268</v>
      </c>
      <c r="G331" s="11" t="s">
        <v>4269</v>
      </c>
      <c r="H331" s="11" t="s">
        <v>1645</v>
      </c>
      <c r="I331" s="16" t="s">
        <v>1003</v>
      </c>
      <c r="J331" s="16">
        <v>24</v>
      </c>
      <c r="K331" s="16">
        <v>5</v>
      </c>
      <c r="L331" s="16">
        <v>90</v>
      </c>
      <c r="M331" s="11" t="s">
        <v>4270</v>
      </c>
    </row>
    <row r="332" spans="1:13">
      <c r="A332" s="16">
        <v>331</v>
      </c>
      <c r="B332" s="56">
        <v>43965</v>
      </c>
      <c r="C332" s="11" t="s">
        <v>2212</v>
      </c>
      <c r="D332" s="11" t="s">
        <v>4262</v>
      </c>
      <c r="E332" s="11" t="s">
        <v>4263</v>
      </c>
      <c r="F332" s="11" t="s">
        <v>4264</v>
      </c>
      <c r="G332" s="11" t="s">
        <v>1644</v>
      </c>
      <c r="H332" s="11" t="s">
        <v>1645</v>
      </c>
      <c r="I332" s="16" t="s">
        <v>598</v>
      </c>
      <c r="J332" s="16">
        <v>8</v>
      </c>
      <c r="K332" s="16">
        <v>1</v>
      </c>
      <c r="L332" s="16">
        <v>27</v>
      </c>
      <c r="M332" s="11" t="s">
        <v>4265</v>
      </c>
    </row>
    <row r="333" spans="1:13">
      <c r="A333" s="16">
        <v>332</v>
      </c>
      <c r="B333" s="56">
        <v>43965</v>
      </c>
      <c r="C333" s="11" t="s">
        <v>4259</v>
      </c>
      <c r="D333" s="11" t="s">
        <v>4260</v>
      </c>
      <c r="E333" s="11" t="s">
        <v>4261</v>
      </c>
      <c r="F333" s="11" t="s">
        <v>2278</v>
      </c>
      <c r="G333" s="11" t="s">
        <v>1644</v>
      </c>
      <c r="H333" s="11" t="s">
        <v>1645</v>
      </c>
      <c r="I333" s="16">
        <v>9111</v>
      </c>
      <c r="J333" s="16">
        <v>3</v>
      </c>
      <c r="K333" s="16">
        <v>0</v>
      </c>
      <c r="L333" s="16">
        <v>16</v>
      </c>
      <c r="M333" s="11" t="s">
        <v>1653</v>
      </c>
    </row>
    <row r="334" spans="1:13">
      <c r="A334" s="16">
        <v>333</v>
      </c>
      <c r="B334" s="56">
        <v>43966</v>
      </c>
      <c r="C334" s="11" t="s">
        <v>4164</v>
      </c>
      <c r="D334" s="11" t="s">
        <v>4325</v>
      </c>
      <c r="E334" s="11" t="s">
        <v>4326</v>
      </c>
      <c r="F334" s="11" t="s">
        <v>4327</v>
      </c>
      <c r="G334" s="11" t="s">
        <v>4328</v>
      </c>
      <c r="H334" s="11" t="s">
        <v>1645</v>
      </c>
      <c r="I334" s="16">
        <v>9329</v>
      </c>
      <c r="J334" s="16">
        <v>3</v>
      </c>
      <c r="K334" s="16">
        <v>4</v>
      </c>
      <c r="L334" s="16">
        <v>23</v>
      </c>
      <c r="M334" s="11" t="s">
        <v>4329</v>
      </c>
    </row>
    <row r="335" spans="1:13">
      <c r="A335" s="16">
        <v>334</v>
      </c>
      <c r="B335" s="56">
        <v>43966</v>
      </c>
      <c r="C335" s="11" t="s">
        <v>3262</v>
      </c>
      <c r="D335" s="11" t="s">
        <v>4321</v>
      </c>
      <c r="E335" s="11" t="s">
        <v>4322</v>
      </c>
      <c r="F335" s="11" t="s">
        <v>4323</v>
      </c>
      <c r="G335" s="11" t="s">
        <v>2008</v>
      </c>
      <c r="H335" s="11" t="s">
        <v>1645</v>
      </c>
      <c r="I335" s="16">
        <v>8435</v>
      </c>
      <c r="J335" s="16">
        <v>2</v>
      </c>
      <c r="K335" s="16">
        <v>2</v>
      </c>
      <c r="L335" s="16">
        <v>9</v>
      </c>
      <c r="M335" s="11" t="s">
        <v>4324</v>
      </c>
    </row>
    <row r="336" spans="1:13">
      <c r="A336" s="16">
        <v>335</v>
      </c>
      <c r="B336" s="56">
        <v>43966</v>
      </c>
      <c r="C336" s="11" t="s">
        <v>4315</v>
      </c>
      <c r="D336" s="11" t="s">
        <v>4316</v>
      </c>
      <c r="E336" s="11" t="s">
        <v>4317</v>
      </c>
      <c r="F336" s="11" t="s">
        <v>4318</v>
      </c>
      <c r="G336" s="11" t="s">
        <v>4319</v>
      </c>
      <c r="H336" s="11" t="s">
        <v>1645</v>
      </c>
      <c r="I336" s="16" t="s">
        <v>998</v>
      </c>
      <c r="J336" s="16">
        <v>47</v>
      </c>
      <c r="K336" s="16">
        <v>18</v>
      </c>
      <c r="L336" s="16">
        <v>145</v>
      </c>
      <c r="M336" s="11" t="s">
        <v>4320</v>
      </c>
    </row>
    <row r="337" spans="1:13">
      <c r="A337" s="16">
        <v>336</v>
      </c>
      <c r="B337" s="56">
        <v>43966</v>
      </c>
      <c r="C337" s="11" t="s">
        <v>4310</v>
      </c>
      <c r="D337" s="11" t="s">
        <v>4311</v>
      </c>
      <c r="E337" s="11" t="s">
        <v>4312</v>
      </c>
      <c r="F337" s="11" t="s">
        <v>4313</v>
      </c>
      <c r="G337" s="11" t="s">
        <v>4191</v>
      </c>
      <c r="H337" s="11" t="s">
        <v>1645</v>
      </c>
      <c r="I337" s="16" t="s">
        <v>1975</v>
      </c>
      <c r="J337" s="16">
        <v>95</v>
      </c>
      <c r="K337" s="16">
        <v>13</v>
      </c>
      <c r="L337" s="16">
        <v>428</v>
      </c>
      <c r="M337" s="11" t="s">
        <v>4314</v>
      </c>
    </row>
    <row r="338" spans="1:13">
      <c r="A338" s="16">
        <v>337</v>
      </c>
      <c r="B338" s="56">
        <v>43966</v>
      </c>
      <c r="C338" s="11" t="s">
        <v>2532</v>
      </c>
      <c r="D338" s="11" t="s">
        <v>4306</v>
      </c>
      <c r="E338" s="11" t="s">
        <v>4307</v>
      </c>
      <c r="F338" s="11" t="s">
        <v>4308</v>
      </c>
      <c r="G338" s="11" t="s">
        <v>1644</v>
      </c>
      <c r="H338" s="11" t="s">
        <v>1653</v>
      </c>
      <c r="I338" s="16" t="s">
        <v>994</v>
      </c>
      <c r="J338" s="16">
        <v>9</v>
      </c>
      <c r="K338" s="16">
        <v>4</v>
      </c>
      <c r="L338" s="16">
        <v>46</v>
      </c>
      <c r="M338" s="11" t="s">
        <v>4309</v>
      </c>
    </row>
    <row r="339" spans="1:13">
      <c r="A339" s="16">
        <v>338</v>
      </c>
      <c r="B339" s="56">
        <v>43966</v>
      </c>
      <c r="C339" s="11" t="s">
        <v>2548</v>
      </c>
      <c r="D339" s="11" t="s">
        <v>4302</v>
      </c>
      <c r="E339" s="11" t="s">
        <v>4303</v>
      </c>
      <c r="F339" s="11" t="s">
        <v>4304</v>
      </c>
      <c r="G339" s="11" t="s">
        <v>1644</v>
      </c>
      <c r="H339" s="11" t="s">
        <v>1645</v>
      </c>
      <c r="I339" s="16" t="s">
        <v>994</v>
      </c>
      <c r="J339" s="16">
        <v>8</v>
      </c>
      <c r="K339" s="16">
        <v>2</v>
      </c>
      <c r="L339" s="16">
        <v>25</v>
      </c>
      <c r="M339" s="11" t="s">
        <v>4305</v>
      </c>
    </row>
    <row r="340" spans="1:13">
      <c r="A340" s="16">
        <v>339</v>
      </c>
      <c r="B340" s="56">
        <v>43966</v>
      </c>
      <c r="C340" s="11" t="s">
        <v>2572</v>
      </c>
      <c r="D340" s="11" t="s">
        <v>4299</v>
      </c>
      <c r="E340" s="11" t="s">
        <v>4300</v>
      </c>
      <c r="F340" s="11" t="s">
        <v>4301</v>
      </c>
      <c r="G340" s="11" t="s">
        <v>1644</v>
      </c>
      <c r="H340" s="11" t="s">
        <v>1645</v>
      </c>
      <c r="I340" s="16" t="s">
        <v>994</v>
      </c>
      <c r="J340" s="16">
        <v>11</v>
      </c>
      <c r="K340" s="16">
        <v>0</v>
      </c>
      <c r="L340" s="16">
        <v>38</v>
      </c>
      <c r="M340" s="11" t="s">
        <v>1653</v>
      </c>
    </row>
    <row r="341" spans="1:13">
      <c r="A341" s="16">
        <v>340</v>
      </c>
      <c r="B341" s="56">
        <v>43966</v>
      </c>
      <c r="C341" s="11" t="s">
        <v>3151</v>
      </c>
      <c r="D341" s="11" t="s">
        <v>4294</v>
      </c>
      <c r="E341" s="11" t="s">
        <v>4295</v>
      </c>
      <c r="F341" s="11" t="s">
        <v>4296</v>
      </c>
      <c r="G341" s="11" t="s">
        <v>4297</v>
      </c>
      <c r="H341" s="11" t="s">
        <v>1645</v>
      </c>
      <c r="I341" s="16" t="s">
        <v>578</v>
      </c>
      <c r="J341" s="16">
        <v>24</v>
      </c>
      <c r="K341" s="16">
        <v>2</v>
      </c>
      <c r="L341" s="16">
        <v>49</v>
      </c>
      <c r="M341" s="11" t="s">
        <v>4298</v>
      </c>
    </row>
    <row r="342" spans="1:13">
      <c r="A342" s="16">
        <v>341</v>
      </c>
      <c r="B342" s="56">
        <v>43966</v>
      </c>
      <c r="C342" s="11" t="s">
        <v>2987</v>
      </c>
      <c r="D342" s="11" t="s">
        <v>4292</v>
      </c>
      <c r="E342" s="11" t="s">
        <v>4293</v>
      </c>
      <c r="F342" s="11" t="s">
        <v>1771</v>
      </c>
      <c r="G342" s="11" t="s">
        <v>1644</v>
      </c>
      <c r="H342" s="11" t="s">
        <v>1653</v>
      </c>
      <c r="I342" s="16" t="s">
        <v>560</v>
      </c>
      <c r="J342" s="16">
        <v>9</v>
      </c>
      <c r="K342" s="16">
        <v>0</v>
      </c>
      <c r="L342" s="16">
        <v>29</v>
      </c>
      <c r="M342" s="11" t="s">
        <v>1653</v>
      </c>
    </row>
    <row r="343" spans="1:13">
      <c r="A343" s="16">
        <v>342</v>
      </c>
      <c r="B343" s="56">
        <v>43967</v>
      </c>
      <c r="C343" s="11" t="s">
        <v>4380</v>
      </c>
      <c r="D343" s="11" t="s">
        <v>4381</v>
      </c>
      <c r="E343" s="11" t="s">
        <v>4354</v>
      </c>
      <c r="F343" s="11" t="s">
        <v>4355</v>
      </c>
      <c r="G343" s="11" t="s">
        <v>1644</v>
      </c>
      <c r="H343" s="11" t="s">
        <v>1645</v>
      </c>
      <c r="I343" s="16" t="s">
        <v>52</v>
      </c>
      <c r="J343" s="16">
        <v>48</v>
      </c>
      <c r="K343" s="16">
        <v>14</v>
      </c>
      <c r="L343" s="16">
        <v>395</v>
      </c>
      <c r="M343" s="11" t="s">
        <v>4382</v>
      </c>
    </row>
    <row r="344" spans="1:13">
      <c r="A344" s="16">
        <v>343</v>
      </c>
      <c r="B344" s="56">
        <v>43967</v>
      </c>
      <c r="C344" s="11" t="s">
        <v>3958</v>
      </c>
      <c r="D344" s="11" t="s">
        <v>4375</v>
      </c>
      <c r="E344" s="11" t="s">
        <v>4376</v>
      </c>
      <c r="F344" s="11" t="s">
        <v>4377</v>
      </c>
      <c r="G344" s="11" t="s">
        <v>4378</v>
      </c>
      <c r="H344" s="11" t="s">
        <v>1653</v>
      </c>
      <c r="I344" s="16" t="s">
        <v>998</v>
      </c>
      <c r="J344" s="16">
        <v>14</v>
      </c>
      <c r="K344" s="16">
        <v>5</v>
      </c>
      <c r="L344" s="16">
        <v>66</v>
      </c>
      <c r="M344" s="11" t="s">
        <v>4379</v>
      </c>
    </row>
    <row r="345" spans="1:13">
      <c r="A345" s="16">
        <v>344</v>
      </c>
      <c r="B345" s="56">
        <v>43967</v>
      </c>
      <c r="C345" s="11" t="s">
        <v>4369</v>
      </c>
      <c r="D345" s="11" t="s">
        <v>4370</v>
      </c>
      <c r="E345" s="11" t="s">
        <v>4371</v>
      </c>
      <c r="F345" s="11" t="s">
        <v>4372</v>
      </c>
      <c r="G345" s="11" t="s">
        <v>4373</v>
      </c>
      <c r="H345" s="11" t="s">
        <v>1645</v>
      </c>
      <c r="I345" s="16" t="s">
        <v>52</v>
      </c>
      <c r="J345" s="16">
        <v>9</v>
      </c>
      <c r="K345" s="16">
        <v>7</v>
      </c>
      <c r="L345" s="16">
        <v>26</v>
      </c>
      <c r="M345" s="11" t="s">
        <v>4374</v>
      </c>
    </row>
    <row r="346" spans="1:13">
      <c r="A346" s="16">
        <v>345</v>
      </c>
      <c r="B346" s="56">
        <v>43967</v>
      </c>
      <c r="C346" s="11" t="s">
        <v>3495</v>
      </c>
      <c r="D346" s="11" t="s">
        <v>4366</v>
      </c>
      <c r="E346" s="11" t="s">
        <v>4367</v>
      </c>
      <c r="F346" s="11" t="s">
        <v>1777</v>
      </c>
      <c r="G346" s="11" t="s">
        <v>3446</v>
      </c>
      <c r="H346" s="11" t="s">
        <v>1645</v>
      </c>
      <c r="I346" s="16" t="s">
        <v>598</v>
      </c>
      <c r="J346" s="16">
        <v>5</v>
      </c>
      <c r="K346" s="16">
        <v>24</v>
      </c>
      <c r="L346" s="16">
        <v>34</v>
      </c>
      <c r="M346" s="11" t="s">
        <v>4368</v>
      </c>
    </row>
    <row r="347" spans="1:13">
      <c r="A347" s="16">
        <v>346</v>
      </c>
      <c r="B347" s="56">
        <v>43967</v>
      </c>
      <c r="C347" s="11" t="s">
        <v>4362</v>
      </c>
      <c r="D347" s="11" t="s">
        <v>4363</v>
      </c>
      <c r="E347" s="11" t="s">
        <v>4364</v>
      </c>
      <c r="F347" s="11" t="s">
        <v>1682</v>
      </c>
      <c r="G347" s="11" t="s">
        <v>1644</v>
      </c>
      <c r="H347" s="11" t="s">
        <v>1645</v>
      </c>
      <c r="I347" s="16" t="s">
        <v>994</v>
      </c>
      <c r="J347" s="16">
        <v>8</v>
      </c>
      <c r="K347" s="16">
        <v>3</v>
      </c>
      <c r="L347" s="16">
        <v>46</v>
      </c>
      <c r="M347" s="11" t="s">
        <v>4365</v>
      </c>
    </row>
    <row r="348" spans="1:13">
      <c r="A348" s="16">
        <v>347</v>
      </c>
      <c r="B348" s="56">
        <v>43967</v>
      </c>
      <c r="C348" s="11" t="s">
        <v>4357</v>
      </c>
      <c r="D348" s="11" t="s">
        <v>4358</v>
      </c>
      <c r="E348" s="11" t="s">
        <v>4359</v>
      </c>
      <c r="F348" s="11" t="s">
        <v>4360</v>
      </c>
      <c r="G348" s="11" t="s">
        <v>1644</v>
      </c>
      <c r="H348" s="11" t="s">
        <v>1645</v>
      </c>
      <c r="I348" s="16" t="s">
        <v>3644</v>
      </c>
      <c r="J348" s="16">
        <v>97</v>
      </c>
      <c r="K348" s="16">
        <v>21</v>
      </c>
      <c r="L348" s="16">
        <v>431</v>
      </c>
      <c r="M348" s="11" t="s">
        <v>4361</v>
      </c>
    </row>
    <row r="349" spans="1:13">
      <c r="A349" s="16">
        <v>348</v>
      </c>
      <c r="B349" s="56">
        <v>43967</v>
      </c>
      <c r="C349" s="11" t="s">
        <v>4352</v>
      </c>
      <c r="D349" s="11" t="s">
        <v>4353</v>
      </c>
      <c r="E349" s="11" t="s">
        <v>4354</v>
      </c>
      <c r="F349" s="11" t="s">
        <v>4355</v>
      </c>
      <c r="G349" s="11" t="s">
        <v>1644</v>
      </c>
      <c r="H349" s="11" t="s">
        <v>1645</v>
      </c>
      <c r="I349" s="16" t="s">
        <v>2477</v>
      </c>
      <c r="J349" s="16">
        <v>90</v>
      </c>
      <c r="K349" s="16">
        <v>44</v>
      </c>
      <c r="L349" s="16">
        <v>865</v>
      </c>
      <c r="M349" s="11" t="s">
        <v>4356</v>
      </c>
    </row>
    <row r="350" spans="1:13">
      <c r="A350" s="16">
        <v>349</v>
      </c>
      <c r="B350" s="56">
        <v>43967</v>
      </c>
      <c r="C350" s="11" t="s">
        <v>2908</v>
      </c>
      <c r="D350" s="11" t="s">
        <v>4349</v>
      </c>
      <c r="E350" s="11" t="s">
        <v>4350</v>
      </c>
      <c r="F350" s="11" t="s">
        <v>4351</v>
      </c>
      <c r="G350" s="11" t="s">
        <v>2267</v>
      </c>
      <c r="H350" s="11" t="s">
        <v>1653</v>
      </c>
      <c r="I350" s="16" t="s">
        <v>52</v>
      </c>
      <c r="J350" s="16">
        <v>24</v>
      </c>
      <c r="K350" s="16">
        <v>0</v>
      </c>
      <c r="L350" s="16">
        <v>80</v>
      </c>
      <c r="M350" s="11" t="s">
        <v>1653</v>
      </c>
    </row>
    <row r="351" spans="1:13">
      <c r="A351" s="16">
        <v>350</v>
      </c>
      <c r="B351" s="56">
        <v>43967</v>
      </c>
      <c r="C351" s="11" t="s">
        <v>3704</v>
      </c>
      <c r="D351" s="11" t="s">
        <v>4346</v>
      </c>
      <c r="E351" s="11" t="s">
        <v>4347</v>
      </c>
      <c r="F351" s="11" t="s">
        <v>3284</v>
      </c>
      <c r="G351" s="11" t="s">
        <v>1644</v>
      </c>
      <c r="H351" s="11" t="s">
        <v>1645</v>
      </c>
      <c r="I351" s="16" t="s">
        <v>1870</v>
      </c>
      <c r="J351" s="16">
        <v>28</v>
      </c>
      <c r="K351" s="16">
        <v>18</v>
      </c>
      <c r="L351" s="16">
        <v>100</v>
      </c>
      <c r="M351" s="11" t="s">
        <v>4348</v>
      </c>
    </row>
    <row r="352" spans="1:13">
      <c r="A352" s="16">
        <v>351</v>
      </c>
      <c r="B352" s="56">
        <v>43967</v>
      </c>
      <c r="C352" s="11" t="s">
        <v>3720</v>
      </c>
      <c r="D352" s="11" t="s">
        <v>4342</v>
      </c>
      <c r="E352" s="11" t="s">
        <v>4343</v>
      </c>
      <c r="F352" s="11" t="s">
        <v>4344</v>
      </c>
      <c r="G352" s="11" t="s">
        <v>1644</v>
      </c>
      <c r="H352" s="11" t="s">
        <v>1653</v>
      </c>
      <c r="I352" s="16" t="s">
        <v>994</v>
      </c>
      <c r="J352" s="16">
        <v>6</v>
      </c>
      <c r="K352" s="16">
        <v>2</v>
      </c>
      <c r="L352" s="16">
        <v>38</v>
      </c>
      <c r="M352" s="11" t="s">
        <v>4345</v>
      </c>
    </row>
    <row r="353" spans="1:13">
      <c r="A353" s="16">
        <v>352</v>
      </c>
      <c r="B353" s="56">
        <v>43967</v>
      </c>
      <c r="C353" s="11" t="s">
        <v>2576</v>
      </c>
      <c r="D353" s="11" t="s">
        <v>4339</v>
      </c>
      <c r="E353" s="11" t="s">
        <v>4340</v>
      </c>
      <c r="F353" s="11" t="s">
        <v>4341</v>
      </c>
      <c r="G353" s="11" t="s">
        <v>1644</v>
      </c>
      <c r="H353" s="11" t="s">
        <v>1653</v>
      </c>
      <c r="I353" s="16" t="s">
        <v>994</v>
      </c>
      <c r="J353" s="16">
        <v>9</v>
      </c>
      <c r="K353" s="16">
        <v>1</v>
      </c>
      <c r="L353" s="16">
        <v>29</v>
      </c>
      <c r="M353" s="11" t="s">
        <v>1653</v>
      </c>
    </row>
    <row r="354" spans="1:13">
      <c r="A354" s="16">
        <v>353</v>
      </c>
      <c r="B354" s="56">
        <v>43967</v>
      </c>
      <c r="C354" s="11" t="s">
        <v>2561</v>
      </c>
      <c r="D354" s="11" t="s">
        <v>4336</v>
      </c>
      <c r="E354" s="11" t="s">
        <v>4337</v>
      </c>
      <c r="F354" s="11" t="s">
        <v>1694</v>
      </c>
      <c r="G354" s="11" t="s">
        <v>2008</v>
      </c>
      <c r="H354" s="11" t="s">
        <v>1645</v>
      </c>
      <c r="I354" s="16" t="s">
        <v>598</v>
      </c>
      <c r="J354" s="16">
        <v>8</v>
      </c>
      <c r="K354" s="16">
        <v>3</v>
      </c>
      <c r="L354" s="16">
        <v>26</v>
      </c>
      <c r="M354" s="11" t="s">
        <v>4338</v>
      </c>
    </row>
    <row r="355" spans="1:13">
      <c r="A355" s="16">
        <v>354</v>
      </c>
      <c r="B355" s="56">
        <v>43967</v>
      </c>
      <c r="C355" s="11" t="s">
        <v>4330</v>
      </c>
      <c r="D355" s="11" t="s">
        <v>4331</v>
      </c>
      <c r="E355" s="11" t="s">
        <v>4332</v>
      </c>
      <c r="F355" s="11" t="s">
        <v>4333</v>
      </c>
      <c r="G355" s="11" t="s">
        <v>4334</v>
      </c>
      <c r="H355" s="11" t="s">
        <v>1645</v>
      </c>
      <c r="I355" s="16" t="s">
        <v>532</v>
      </c>
      <c r="J355" s="16">
        <v>24</v>
      </c>
      <c r="K355" s="16">
        <v>11</v>
      </c>
      <c r="L355" s="16">
        <v>130</v>
      </c>
      <c r="M355" s="11" t="s">
        <v>4335</v>
      </c>
    </row>
    <row r="356" spans="1:13">
      <c r="A356" s="16">
        <v>355</v>
      </c>
      <c r="B356" s="56">
        <v>43969</v>
      </c>
      <c r="C356" s="11" t="s">
        <v>4387</v>
      </c>
      <c r="D356" s="11" t="s">
        <v>4388</v>
      </c>
      <c r="E356" s="11" t="s">
        <v>4389</v>
      </c>
      <c r="F356" s="11" t="s">
        <v>4390</v>
      </c>
      <c r="G356" s="11" t="s">
        <v>1706</v>
      </c>
      <c r="H356" s="11" t="s">
        <v>1645</v>
      </c>
      <c r="I356" s="16" t="s">
        <v>541</v>
      </c>
      <c r="J356" s="16">
        <v>3</v>
      </c>
      <c r="K356" s="16">
        <v>0</v>
      </c>
      <c r="L356" s="16">
        <v>38</v>
      </c>
      <c r="M356" s="11" t="s">
        <v>1653</v>
      </c>
    </row>
    <row r="357" spans="1:13">
      <c r="A357" s="16">
        <v>356</v>
      </c>
      <c r="B357" s="56">
        <v>43969</v>
      </c>
      <c r="C357" s="11" t="s">
        <v>4383</v>
      </c>
      <c r="D357" s="11" t="s">
        <v>4384</v>
      </c>
      <c r="E357" s="11" t="s">
        <v>4385</v>
      </c>
      <c r="F357" s="11" t="s">
        <v>4355</v>
      </c>
      <c r="G357" s="11" t="s">
        <v>1644</v>
      </c>
      <c r="H357" s="11" t="s">
        <v>1645</v>
      </c>
      <c r="I357" s="16" t="s">
        <v>526</v>
      </c>
      <c r="J357" s="16">
        <v>15</v>
      </c>
      <c r="K357" s="16">
        <v>10</v>
      </c>
      <c r="L357" s="16">
        <v>58</v>
      </c>
      <c r="M357" s="11" t="s">
        <v>4386</v>
      </c>
    </row>
    <row r="358" spans="1:13">
      <c r="A358" s="16">
        <v>357</v>
      </c>
      <c r="B358" s="56">
        <v>43970</v>
      </c>
      <c r="C358" s="11" t="s">
        <v>4412</v>
      </c>
      <c r="D358" s="11" t="s">
        <v>4413</v>
      </c>
      <c r="E358" s="11" t="s">
        <v>4414</v>
      </c>
      <c r="F358" s="11" t="s">
        <v>4415</v>
      </c>
      <c r="G358" s="11" t="s">
        <v>1644</v>
      </c>
      <c r="H358" s="11" t="s">
        <v>1645</v>
      </c>
      <c r="I358" s="16" t="s">
        <v>2990</v>
      </c>
      <c r="J358" s="16">
        <v>20</v>
      </c>
      <c r="K358" s="16">
        <v>15</v>
      </c>
      <c r="L358" s="16">
        <v>148</v>
      </c>
      <c r="M358" s="11" t="s">
        <v>4416</v>
      </c>
    </row>
    <row r="359" spans="1:13">
      <c r="A359" s="16">
        <v>358</v>
      </c>
      <c r="B359" s="56">
        <v>43970</v>
      </c>
      <c r="C359" s="11" t="s">
        <v>4407</v>
      </c>
      <c r="D359" s="11" t="s">
        <v>4408</v>
      </c>
      <c r="E359" s="11" t="s">
        <v>4409</v>
      </c>
      <c r="F359" s="11" t="s">
        <v>4410</v>
      </c>
      <c r="G359" s="11" t="s">
        <v>1644</v>
      </c>
      <c r="H359" s="11" t="s">
        <v>1645</v>
      </c>
      <c r="I359" s="16" t="s">
        <v>1011</v>
      </c>
      <c r="J359" s="16">
        <v>11</v>
      </c>
      <c r="K359" s="16">
        <v>3</v>
      </c>
      <c r="L359" s="16">
        <v>43</v>
      </c>
      <c r="M359" s="11" t="s">
        <v>4411</v>
      </c>
    </row>
    <row r="360" spans="1:13">
      <c r="A360" s="16">
        <v>359</v>
      </c>
      <c r="B360" s="56">
        <v>43970</v>
      </c>
      <c r="C360" s="11" t="s">
        <v>4402</v>
      </c>
      <c r="D360" s="11" t="s">
        <v>4403</v>
      </c>
      <c r="E360" s="11" t="s">
        <v>4404</v>
      </c>
      <c r="F360" s="11" t="s">
        <v>4405</v>
      </c>
      <c r="G360" s="11" t="s">
        <v>1644</v>
      </c>
      <c r="H360" s="11" t="s">
        <v>1645</v>
      </c>
      <c r="I360" s="16" t="s">
        <v>532</v>
      </c>
      <c r="J360" s="16">
        <v>12</v>
      </c>
      <c r="K360" s="16">
        <v>1</v>
      </c>
      <c r="L360" s="16">
        <v>29</v>
      </c>
      <c r="M360" s="11" t="s">
        <v>4406</v>
      </c>
    </row>
    <row r="361" spans="1:13">
      <c r="A361" s="16">
        <v>360</v>
      </c>
      <c r="B361" s="56">
        <v>43970</v>
      </c>
      <c r="C361" s="11" t="s">
        <v>4397</v>
      </c>
      <c r="D361" s="11" t="s">
        <v>4398</v>
      </c>
      <c r="E361" s="11" t="s">
        <v>4399</v>
      </c>
      <c r="F361" s="11" t="s">
        <v>4400</v>
      </c>
      <c r="G361" s="11" t="s">
        <v>1644</v>
      </c>
      <c r="H361" s="11" t="s">
        <v>1653</v>
      </c>
      <c r="I361" s="16" t="s">
        <v>994</v>
      </c>
      <c r="J361" s="16">
        <v>8</v>
      </c>
      <c r="K361" s="16">
        <v>1</v>
      </c>
      <c r="L361" s="16">
        <v>41</v>
      </c>
      <c r="M361" s="11" t="s">
        <v>4401</v>
      </c>
    </row>
    <row r="362" spans="1:13">
      <c r="A362" s="16">
        <v>361</v>
      </c>
      <c r="B362" s="56">
        <v>43970</v>
      </c>
      <c r="C362" s="11" t="s">
        <v>4391</v>
      </c>
      <c r="D362" s="11" t="s">
        <v>4392</v>
      </c>
      <c r="E362" s="11" t="s">
        <v>4393</v>
      </c>
      <c r="F362" s="11" t="s">
        <v>4394</v>
      </c>
      <c r="G362" s="11" t="s">
        <v>4395</v>
      </c>
      <c r="H362" s="11" t="s">
        <v>1645</v>
      </c>
      <c r="I362" s="16" t="s">
        <v>1003</v>
      </c>
      <c r="J362" s="16">
        <v>16</v>
      </c>
      <c r="K362" s="16">
        <v>3</v>
      </c>
      <c r="L362" s="16">
        <v>28</v>
      </c>
      <c r="M362" s="11" t="s">
        <v>4396</v>
      </c>
    </row>
    <row r="363" spans="1:13">
      <c r="A363" s="16">
        <v>362</v>
      </c>
      <c r="B363" s="56">
        <v>43971</v>
      </c>
      <c r="C363" s="11" t="s">
        <v>2495</v>
      </c>
      <c r="D363" s="11" t="s">
        <v>4431</v>
      </c>
      <c r="E363" s="11" t="s">
        <v>4432</v>
      </c>
      <c r="F363" s="11" t="s">
        <v>1694</v>
      </c>
      <c r="G363" s="11" t="s">
        <v>4433</v>
      </c>
      <c r="H363" s="11" t="s">
        <v>1645</v>
      </c>
      <c r="I363" s="16" t="s">
        <v>20</v>
      </c>
      <c r="J363" s="16">
        <v>3</v>
      </c>
      <c r="K363" s="16">
        <v>3</v>
      </c>
      <c r="L363" s="16">
        <v>24</v>
      </c>
      <c r="M363" s="11" t="s">
        <v>4434</v>
      </c>
    </row>
    <row r="364" spans="1:13">
      <c r="A364" s="16">
        <v>363</v>
      </c>
      <c r="B364" s="56">
        <v>43971</v>
      </c>
      <c r="C364" s="11" t="s">
        <v>1967</v>
      </c>
      <c r="D364" s="11" t="s">
        <v>4427</v>
      </c>
      <c r="E364" s="11" t="s">
        <v>4428</v>
      </c>
      <c r="F364" s="11" t="s">
        <v>2593</v>
      </c>
      <c r="G364" s="11" t="s">
        <v>4429</v>
      </c>
      <c r="H364" s="11" t="s">
        <v>1645</v>
      </c>
      <c r="I364" s="16" t="s">
        <v>1870</v>
      </c>
      <c r="J364" s="16">
        <v>37</v>
      </c>
      <c r="K364" s="16">
        <v>25</v>
      </c>
      <c r="L364" s="16">
        <v>132</v>
      </c>
      <c r="M364" s="11" t="s">
        <v>4430</v>
      </c>
    </row>
    <row r="365" spans="1:13">
      <c r="A365" s="16">
        <v>364</v>
      </c>
      <c r="B365" s="56">
        <v>43971</v>
      </c>
      <c r="C365" s="11" t="s">
        <v>1841</v>
      </c>
      <c r="D365" s="11" t="s">
        <v>4426</v>
      </c>
      <c r="E365" s="11" t="s">
        <v>1653</v>
      </c>
      <c r="F365" s="11" t="s">
        <v>1653</v>
      </c>
      <c r="G365" s="11" t="s">
        <v>1653</v>
      </c>
      <c r="H365" s="11" t="s">
        <v>1653</v>
      </c>
      <c r="I365" s="16">
        <v>9487</v>
      </c>
      <c r="J365" s="16">
        <v>5</v>
      </c>
      <c r="K365" s="16">
        <v>0</v>
      </c>
      <c r="L365" s="16">
        <v>29</v>
      </c>
      <c r="M365" s="11" t="s">
        <v>1653</v>
      </c>
    </row>
    <row r="366" spans="1:13">
      <c r="A366" s="16">
        <v>365</v>
      </c>
      <c r="B366" s="56">
        <v>43971</v>
      </c>
      <c r="C366" s="11" t="s">
        <v>4421</v>
      </c>
      <c r="D366" s="11" t="s">
        <v>4422</v>
      </c>
      <c r="E366" s="11" t="s">
        <v>4423</v>
      </c>
      <c r="F366" s="11" t="s">
        <v>4424</v>
      </c>
      <c r="G366" s="11" t="s">
        <v>1644</v>
      </c>
      <c r="H366" s="11" t="s">
        <v>1645</v>
      </c>
      <c r="I366" s="16">
        <v>6291</v>
      </c>
      <c r="J366" s="16">
        <v>3</v>
      </c>
      <c r="K366" s="16">
        <v>2</v>
      </c>
      <c r="L366" s="16">
        <v>16</v>
      </c>
      <c r="M366" s="11" t="s">
        <v>4425</v>
      </c>
    </row>
    <row r="367" spans="1:13">
      <c r="A367" s="16">
        <v>366</v>
      </c>
      <c r="B367" s="56">
        <v>43971</v>
      </c>
      <c r="C367" s="11" t="s">
        <v>4417</v>
      </c>
      <c r="D367" s="11" t="s">
        <v>4418</v>
      </c>
      <c r="E367" s="11" t="s">
        <v>4419</v>
      </c>
      <c r="F367" s="11" t="s">
        <v>4420</v>
      </c>
      <c r="G367" s="11" t="s">
        <v>1644</v>
      </c>
      <c r="H367" s="11" t="s">
        <v>1653</v>
      </c>
      <c r="I367" s="16" t="s">
        <v>541</v>
      </c>
      <c r="J367" s="16">
        <v>8</v>
      </c>
      <c r="K367" s="16">
        <v>1</v>
      </c>
      <c r="L367" s="16">
        <v>25</v>
      </c>
      <c r="M367" s="11" t="s">
        <v>1653</v>
      </c>
    </row>
    <row r="368" spans="1:13">
      <c r="A368" s="16">
        <v>367</v>
      </c>
      <c r="B368" s="56">
        <v>43972</v>
      </c>
      <c r="C368" s="11" t="s">
        <v>3942</v>
      </c>
      <c r="D368" s="11" t="s">
        <v>4453</v>
      </c>
      <c r="E368" s="11" t="s">
        <v>4454</v>
      </c>
      <c r="F368" s="11" t="s">
        <v>4455</v>
      </c>
      <c r="G368" s="11" t="s">
        <v>1644</v>
      </c>
      <c r="H368" s="11" t="s">
        <v>1645</v>
      </c>
      <c r="I368" s="16">
        <v>9074</v>
      </c>
      <c r="J368" s="16">
        <v>0</v>
      </c>
      <c r="K368" s="16">
        <v>5</v>
      </c>
      <c r="L368" s="16">
        <v>18</v>
      </c>
      <c r="M368" s="11" t="s">
        <v>4456</v>
      </c>
    </row>
    <row r="369" spans="1:15">
      <c r="A369" s="16">
        <v>368</v>
      </c>
      <c r="B369" s="56">
        <v>43972</v>
      </c>
      <c r="C369" s="11" t="s">
        <v>4449</v>
      </c>
      <c r="D369" s="11" t="s">
        <v>4450</v>
      </c>
      <c r="E369" s="11" t="s">
        <v>4451</v>
      </c>
      <c r="F369" s="11" t="s">
        <v>1644</v>
      </c>
      <c r="G369" s="11" t="s">
        <v>1653</v>
      </c>
      <c r="H369" s="11" t="s">
        <v>1653</v>
      </c>
      <c r="I369" s="16" t="s">
        <v>1653</v>
      </c>
      <c r="J369" s="16" t="s">
        <v>1653</v>
      </c>
      <c r="K369" s="16" t="s">
        <v>593</v>
      </c>
      <c r="L369" s="16">
        <v>14</v>
      </c>
      <c r="M369" s="11" t="s">
        <v>1654</v>
      </c>
      <c r="N369" s="11" t="s">
        <v>2511</v>
      </c>
      <c r="O369" s="11" t="s">
        <v>4452</v>
      </c>
    </row>
    <row r="370" spans="1:15">
      <c r="A370" s="16">
        <v>369</v>
      </c>
      <c r="B370" s="56">
        <v>43972</v>
      </c>
      <c r="C370" s="11" t="s">
        <v>3687</v>
      </c>
      <c r="D370" s="11" t="s">
        <v>4446</v>
      </c>
      <c r="E370" s="11" t="s">
        <v>4447</v>
      </c>
      <c r="F370" s="11" t="s">
        <v>4448</v>
      </c>
      <c r="G370" s="11" t="s">
        <v>2423</v>
      </c>
      <c r="H370" s="11" t="s">
        <v>1645</v>
      </c>
      <c r="I370" s="16" t="s">
        <v>607</v>
      </c>
      <c r="J370" s="16">
        <v>14</v>
      </c>
      <c r="K370" s="16">
        <v>2</v>
      </c>
      <c r="L370" s="16">
        <v>25</v>
      </c>
      <c r="M370" s="11" t="s">
        <v>4406</v>
      </c>
    </row>
    <row r="371" spans="1:15">
      <c r="A371" s="16">
        <v>370</v>
      </c>
      <c r="B371" s="56">
        <v>43972</v>
      </c>
      <c r="C371" s="11" t="s">
        <v>1798</v>
      </c>
      <c r="D371" s="11" t="s">
        <v>4442</v>
      </c>
      <c r="E371" s="11" t="s">
        <v>4443</v>
      </c>
      <c r="F371" s="11" t="s">
        <v>4444</v>
      </c>
      <c r="G371" s="11" t="s">
        <v>1644</v>
      </c>
      <c r="H371" s="11" t="s">
        <v>1645</v>
      </c>
      <c r="I371" s="16" t="s">
        <v>1003</v>
      </c>
      <c r="J371" s="16">
        <v>15</v>
      </c>
      <c r="K371" s="16">
        <v>77</v>
      </c>
      <c r="L371" s="16">
        <v>64</v>
      </c>
      <c r="M371" s="11" t="s">
        <v>4445</v>
      </c>
    </row>
    <row r="372" spans="1:15">
      <c r="A372" s="16">
        <v>371</v>
      </c>
      <c r="B372" s="56">
        <v>43972</v>
      </c>
      <c r="C372" s="11" t="s">
        <v>3915</v>
      </c>
      <c r="D372" s="11" t="s">
        <v>4438</v>
      </c>
      <c r="E372" s="11" t="s">
        <v>4439</v>
      </c>
      <c r="F372" s="11" t="s">
        <v>4440</v>
      </c>
      <c r="G372" s="11" t="s">
        <v>1644</v>
      </c>
      <c r="H372" s="11" t="s">
        <v>1645</v>
      </c>
      <c r="I372" s="16" t="s">
        <v>560</v>
      </c>
      <c r="J372" s="16">
        <v>3</v>
      </c>
      <c r="K372" s="16">
        <v>1</v>
      </c>
      <c r="L372" s="16">
        <v>28</v>
      </c>
      <c r="M372" s="11" t="s">
        <v>4441</v>
      </c>
    </row>
    <row r="373" spans="1:15">
      <c r="A373" s="16">
        <v>372</v>
      </c>
      <c r="B373" s="56">
        <v>43972</v>
      </c>
      <c r="C373" s="11" t="s">
        <v>4062</v>
      </c>
      <c r="D373" s="11" t="s">
        <v>4435</v>
      </c>
      <c r="E373" s="11" t="s">
        <v>4436</v>
      </c>
      <c r="F373" s="11" t="s">
        <v>4437</v>
      </c>
      <c r="G373" s="11" t="s">
        <v>1644</v>
      </c>
      <c r="H373" s="11" t="s">
        <v>1645</v>
      </c>
      <c r="I373" s="16">
        <v>7651</v>
      </c>
      <c r="J373" s="16">
        <v>1</v>
      </c>
      <c r="K373" s="16">
        <v>0</v>
      </c>
      <c r="L373" s="16">
        <v>8</v>
      </c>
      <c r="M373" s="11" t="s">
        <v>1653</v>
      </c>
    </row>
    <row r="374" spans="1:15">
      <c r="A374" s="16">
        <v>373</v>
      </c>
      <c r="B374" s="56">
        <v>43973</v>
      </c>
      <c r="C374" s="11" t="s">
        <v>4494</v>
      </c>
      <c r="D374" s="11" t="s">
        <v>4495</v>
      </c>
      <c r="E374" s="11" t="s">
        <v>4496</v>
      </c>
      <c r="F374" s="11" t="s">
        <v>4497</v>
      </c>
      <c r="G374" s="11" t="s">
        <v>4498</v>
      </c>
      <c r="H374" s="11" t="s">
        <v>1653</v>
      </c>
      <c r="I374" s="16" t="s">
        <v>2477</v>
      </c>
      <c r="J374" s="16">
        <v>49</v>
      </c>
      <c r="K374" s="16">
        <v>2</v>
      </c>
      <c r="L374" s="16">
        <v>52</v>
      </c>
      <c r="M374" s="11" t="s">
        <v>4499</v>
      </c>
    </row>
    <row r="375" spans="1:15">
      <c r="A375" s="16">
        <v>374</v>
      </c>
      <c r="B375" s="56">
        <v>43973</v>
      </c>
      <c r="C375" s="11" t="s">
        <v>4489</v>
      </c>
      <c r="D375" s="11" t="s">
        <v>4490</v>
      </c>
      <c r="E375" s="11" t="s">
        <v>4491</v>
      </c>
      <c r="F375" s="11" t="s">
        <v>1777</v>
      </c>
      <c r="G375" s="11" t="s">
        <v>4492</v>
      </c>
      <c r="H375" s="11" t="s">
        <v>1645</v>
      </c>
      <c r="I375" s="16" t="s">
        <v>1080</v>
      </c>
      <c r="J375" s="16">
        <v>9</v>
      </c>
      <c r="K375" s="16">
        <v>2</v>
      </c>
      <c r="L375" s="16">
        <v>24</v>
      </c>
      <c r="M375" s="11" t="s">
        <v>4493</v>
      </c>
    </row>
    <row r="376" spans="1:15">
      <c r="A376" s="16">
        <v>375</v>
      </c>
      <c r="B376" s="56">
        <v>43973</v>
      </c>
      <c r="C376" s="11" t="s">
        <v>4187</v>
      </c>
      <c r="D376" s="11" t="s">
        <v>4483</v>
      </c>
      <c r="E376" s="11" t="s">
        <v>4484</v>
      </c>
      <c r="F376" s="11" t="s">
        <v>4485</v>
      </c>
      <c r="G376" s="11" t="s">
        <v>4486</v>
      </c>
      <c r="H376" s="11" t="s">
        <v>1645</v>
      </c>
      <c r="I376" s="16" t="s">
        <v>4487</v>
      </c>
      <c r="J376" s="16">
        <v>92</v>
      </c>
      <c r="K376" s="16">
        <v>21</v>
      </c>
      <c r="L376" s="16">
        <v>231</v>
      </c>
      <c r="M376" s="11" t="s">
        <v>4488</v>
      </c>
    </row>
    <row r="377" spans="1:15">
      <c r="A377" s="16">
        <v>376</v>
      </c>
      <c r="B377" s="56">
        <v>43973</v>
      </c>
      <c r="C377" s="11" t="s">
        <v>4478</v>
      </c>
      <c r="D377" s="11" t="s">
        <v>4479</v>
      </c>
      <c r="E377" s="11" t="s">
        <v>4480</v>
      </c>
      <c r="F377" s="11" t="s">
        <v>4481</v>
      </c>
      <c r="G377" s="11" t="s">
        <v>1644</v>
      </c>
      <c r="H377" s="11" t="s">
        <v>1645</v>
      </c>
      <c r="I377" s="16">
        <v>9952</v>
      </c>
      <c r="J377" s="16">
        <v>4</v>
      </c>
      <c r="K377" s="16">
        <v>1</v>
      </c>
      <c r="L377" s="16">
        <v>30</v>
      </c>
      <c r="M377" s="11" t="s">
        <v>4482</v>
      </c>
    </row>
    <row r="378" spans="1:15">
      <c r="A378" s="16">
        <v>377</v>
      </c>
      <c r="B378" s="56">
        <v>43973</v>
      </c>
      <c r="C378" s="11" t="s">
        <v>4474</v>
      </c>
      <c r="D378" s="11" t="s">
        <v>4475</v>
      </c>
      <c r="E378" s="11" t="s">
        <v>4476</v>
      </c>
      <c r="F378" s="11" t="s">
        <v>4477</v>
      </c>
      <c r="G378" s="11" t="s">
        <v>1644</v>
      </c>
      <c r="H378" s="11" t="s">
        <v>1645</v>
      </c>
      <c r="I378" s="16" t="s">
        <v>593</v>
      </c>
      <c r="J378" s="16">
        <v>4</v>
      </c>
      <c r="K378" s="16">
        <v>1</v>
      </c>
      <c r="L378" s="16">
        <v>17</v>
      </c>
      <c r="M378" s="11" t="s">
        <v>4406</v>
      </c>
    </row>
    <row r="379" spans="1:15">
      <c r="A379" s="16">
        <v>378</v>
      </c>
      <c r="B379" s="56">
        <v>43973</v>
      </c>
      <c r="C379" s="11" t="s">
        <v>3778</v>
      </c>
      <c r="D379" s="11" t="s">
        <v>4471</v>
      </c>
      <c r="E379" s="11" t="s">
        <v>4472</v>
      </c>
      <c r="F379" s="11" t="s">
        <v>4473</v>
      </c>
      <c r="G379" s="11" t="s">
        <v>1644</v>
      </c>
      <c r="H379" s="11" t="s">
        <v>1645</v>
      </c>
      <c r="I379" s="16">
        <v>7665</v>
      </c>
      <c r="J379" s="16">
        <v>2</v>
      </c>
      <c r="K379" s="16">
        <v>1</v>
      </c>
      <c r="L379" s="16">
        <v>15</v>
      </c>
      <c r="M379" s="11" t="s">
        <v>1653</v>
      </c>
    </row>
    <row r="380" spans="1:15">
      <c r="A380" s="16">
        <v>379</v>
      </c>
      <c r="B380" s="56">
        <v>43973</v>
      </c>
      <c r="C380" s="11" t="s">
        <v>4466</v>
      </c>
      <c r="D380" s="11" t="s">
        <v>4467</v>
      </c>
      <c r="E380" s="11" t="s">
        <v>4468</v>
      </c>
      <c r="F380" s="11" t="s">
        <v>4469</v>
      </c>
      <c r="G380" s="11" t="s">
        <v>1644</v>
      </c>
      <c r="H380" s="11" t="s">
        <v>1653</v>
      </c>
      <c r="I380" s="16" t="s">
        <v>560</v>
      </c>
      <c r="J380" s="16">
        <v>8</v>
      </c>
      <c r="K380" s="16">
        <v>1</v>
      </c>
      <c r="L380" s="16">
        <v>47</v>
      </c>
      <c r="M380" s="11" t="s">
        <v>4470</v>
      </c>
    </row>
    <row r="381" spans="1:15">
      <c r="A381" s="16">
        <v>380</v>
      </c>
      <c r="B381" s="56">
        <v>43973</v>
      </c>
      <c r="C381" s="11" t="s">
        <v>4461</v>
      </c>
      <c r="D381" s="11" t="s">
        <v>4462</v>
      </c>
      <c r="E381" s="11" t="s">
        <v>4463</v>
      </c>
      <c r="F381" s="11" t="s">
        <v>4464</v>
      </c>
      <c r="G381" s="11" t="s">
        <v>2423</v>
      </c>
      <c r="H381" s="11" t="s">
        <v>1645</v>
      </c>
      <c r="I381" s="16" t="s">
        <v>541</v>
      </c>
      <c r="J381" s="16">
        <v>8</v>
      </c>
      <c r="K381" s="16">
        <v>30</v>
      </c>
      <c r="L381" s="16">
        <v>61</v>
      </c>
      <c r="M381" s="11" t="s">
        <v>4465</v>
      </c>
    </row>
    <row r="382" spans="1:15">
      <c r="A382" s="16">
        <v>381</v>
      </c>
      <c r="B382" s="56">
        <v>43973</v>
      </c>
      <c r="C382" s="11" t="s">
        <v>4457</v>
      </c>
      <c r="D382" s="11" t="s">
        <v>4458</v>
      </c>
      <c r="E382" s="11" t="s">
        <v>4459</v>
      </c>
      <c r="F382" s="11" t="s">
        <v>4460</v>
      </c>
      <c r="G382" s="11" t="s">
        <v>1695</v>
      </c>
      <c r="H382" s="11" t="s">
        <v>1645</v>
      </c>
      <c r="I382" s="16" t="s">
        <v>20</v>
      </c>
      <c r="J382" s="16">
        <v>6</v>
      </c>
      <c r="K382" s="16">
        <v>1</v>
      </c>
      <c r="L382" s="16">
        <v>20</v>
      </c>
      <c r="M382" s="11" t="s">
        <v>1653</v>
      </c>
    </row>
    <row r="383" spans="1:15">
      <c r="A383" s="16">
        <v>382</v>
      </c>
      <c r="B383" s="56">
        <v>43974</v>
      </c>
      <c r="C383" s="11" t="s">
        <v>4525</v>
      </c>
      <c r="D383" s="11" t="s">
        <v>4526</v>
      </c>
      <c r="E383" s="11" t="s">
        <v>4527</v>
      </c>
      <c r="F383" s="11" t="s">
        <v>4528</v>
      </c>
      <c r="G383" s="11" t="s">
        <v>4529</v>
      </c>
      <c r="H383" s="11" t="s">
        <v>1645</v>
      </c>
      <c r="I383" s="16" t="s">
        <v>20</v>
      </c>
      <c r="J383" s="16">
        <v>3</v>
      </c>
      <c r="K383" s="16">
        <v>6</v>
      </c>
      <c r="L383" s="16">
        <v>19</v>
      </c>
      <c r="M383" s="11" t="s">
        <v>4530</v>
      </c>
    </row>
    <row r="384" spans="1:15">
      <c r="A384" s="16">
        <v>383</v>
      </c>
      <c r="B384" s="56">
        <v>43974</v>
      </c>
      <c r="C384" s="11" t="s">
        <v>4520</v>
      </c>
      <c r="D384" s="11" t="s">
        <v>4521</v>
      </c>
      <c r="E384" s="11" t="s">
        <v>4522</v>
      </c>
      <c r="F384" s="11" t="s">
        <v>4523</v>
      </c>
      <c r="G384" s="11" t="s">
        <v>1644</v>
      </c>
      <c r="H384" s="11" t="s">
        <v>1653</v>
      </c>
      <c r="I384" s="16" t="s">
        <v>545</v>
      </c>
      <c r="J384" s="16" t="s">
        <v>1653</v>
      </c>
      <c r="K384" s="16">
        <v>13</v>
      </c>
      <c r="L384" s="16">
        <v>65</v>
      </c>
      <c r="M384" s="11" t="s">
        <v>4524</v>
      </c>
    </row>
    <row r="385" spans="1:15">
      <c r="A385" s="16">
        <v>384</v>
      </c>
      <c r="B385" s="56">
        <v>43974</v>
      </c>
      <c r="C385" s="11" t="s">
        <v>4515</v>
      </c>
      <c r="D385" s="11" t="s">
        <v>4516</v>
      </c>
      <c r="E385" s="11" t="s">
        <v>4517</v>
      </c>
      <c r="F385" s="11" t="s">
        <v>4518</v>
      </c>
      <c r="G385" s="11" t="s">
        <v>1653</v>
      </c>
      <c r="H385" s="11" t="s">
        <v>1653</v>
      </c>
      <c r="I385" s="16" t="s">
        <v>1653</v>
      </c>
      <c r="J385" s="16" t="s">
        <v>1653</v>
      </c>
      <c r="K385" s="16" t="s">
        <v>1011</v>
      </c>
      <c r="L385" s="16">
        <v>12</v>
      </c>
      <c r="M385" s="11" t="s">
        <v>1673</v>
      </c>
      <c r="N385" s="11" t="s">
        <v>2294</v>
      </c>
      <c r="O385" s="11" t="s">
        <v>4519</v>
      </c>
    </row>
    <row r="386" spans="1:15">
      <c r="A386" s="16">
        <v>385</v>
      </c>
      <c r="B386" s="56">
        <v>43974</v>
      </c>
      <c r="C386" s="11" t="s">
        <v>1865</v>
      </c>
      <c r="D386" s="11" t="s">
        <v>4511</v>
      </c>
      <c r="E386" s="11" t="s">
        <v>4512</v>
      </c>
      <c r="F386" s="11" t="s">
        <v>4513</v>
      </c>
      <c r="G386" s="11" t="s">
        <v>2008</v>
      </c>
      <c r="H386" s="11" t="s">
        <v>1645</v>
      </c>
      <c r="I386" s="16" t="s">
        <v>545</v>
      </c>
      <c r="J386" s="16">
        <v>9</v>
      </c>
      <c r="K386" s="16">
        <v>5</v>
      </c>
      <c r="L386" s="16">
        <v>38</v>
      </c>
      <c r="M386" s="11" t="s">
        <v>4514</v>
      </c>
    </row>
    <row r="387" spans="1:15">
      <c r="A387" s="16">
        <v>386</v>
      </c>
      <c r="B387" s="56">
        <v>43974</v>
      </c>
      <c r="C387" s="11" t="s">
        <v>3958</v>
      </c>
      <c r="D387" s="11" t="s">
        <v>4506</v>
      </c>
      <c r="E387" s="11" t="s">
        <v>4507</v>
      </c>
      <c r="F387" s="11" t="s">
        <v>4508</v>
      </c>
      <c r="G387" s="11" t="s">
        <v>4509</v>
      </c>
      <c r="H387" s="11" t="s">
        <v>1653</v>
      </c>
      <c r="I387" s="16" t="s">
        <v>1006</v>
      </c>
      <c r="J387" s="16">
        <v>12</v>
      </c>
      <c r="K387" s="16">
        <v>2</v>
      </c>
      <c r="L387" s="16">
        <v>56</v>
      </c>
      <c r="M387" s="11" t="s">
        <v>4510</v>
      </c>
    </row>
    <row r="388" spans="1:15">
      <c r="A388" s="16">
        <v>387</v>
      </c>
      <c r="B388" s="56">
        <v>43974</v>
      </c>
      <c r="C388" s="11" t="s">
        <v>4500</v>
      </c>
      <c r="D388" s="11" t="s">
        <v>4501</v>
      </c>
      <c r="E388" s="11" t="s">
        <v>4502</v>
      </c>
      <c r="F388" s="11" t="s">
        <v>4503</v>
      </c>
      <c r="G388" s="11" t="s">
        <v>4504</v>
      </c>
      <c r="H388" s="11" t="s">
        <v>1645</v>
      </c>
      <c r="I388" s="16" t="s">
        <v>1011</v>
      </c>
      <c r="J388" s="16">
        <v>8</v>
      </c>
      <c r="K388" s="16">
        <v>3</v>
      </c>
      <c r="L388" s="16">
        <v>25</v>
      </c>
      <c r="M388" s="11" t="s">
        <v>4505</v>
      </c>
    </row>
    <row r="389" spans="1:15">
      <c r="A389" s="16">
        <v>388</v>
      </c>
      <c r="B389" s="56">
        <v>43976</v>
      </c>
      <c r="C389" s="11" t="s">
        <v>4545</v>
      </c>
      <c r="D389" s="11" t="s">
        <v>4546</v>
      </c>
      <c r="E389" s="11" t="s">
        <v>4547</v>
      </c>
      <c r="F389" s="11" t="s">
        <v>2128</v>
      </c>
      <c r="G389" s="11" t="s">
        <v>4548</v>
      </c>
      <c r="H389" s="11" t="s">
        <v>1645</v>
      </c>
      <c r="I389" s="16" t="s">
        <v>2990</v>
      </c>
      <c r="J389" s="16">
        <v>16</v>
      </c>
      <c r="K389" s="16">
        <v>10</v>
      </c>
      <c r="L389" s="16">
        <v>99</v>
      </c>
      <c r="M389" s="11" t="s">
        <v>4549</v>
      </c>
    </row>
    <row r="390" spans="1:15">
      <c r="A390" s="16">
        <v>389</v>
      </c>
      <c r="B390" s="56">
        <v>43976</v>
      </c>
      <c r="C390" s="11" t="s">
        <v>4539</v>
      </c>
      <c r="D390" s="11" t="s">
        <v>4540</v>
      </c>
      <c r="E390" s="11" t="s">
        <v>4541</v>
      </c>
      <c r="F390" s="11" t="s">
        <v>4542</v>
      </c>
      <c r="G390" s="11" t="s">
        <v>4543</v>
      </c>
      <c r="H390" s="11" t="s">
        <v>1645</v>
      </c>
      <c r="I390" s="16" t="s">
        <v>593</v>
      </c>
      <c r="J390" s="16">
        <v>12</v>
      </c>
      <c r="K390" s="16">
        <v>16</v>
      </c>
      <c r="L390" s="16">
        <v>63</v>
      </c>
      <c r="M390" s="11" t="s">
        <v>4544</v>
      </c>
    </row>
    <row r="391" spans="1:15">
      <c r="A391" s="16">
        <v>390</v>
      </c>
      <c r="B391" s="56">
        <v>43976</v>
      </c>
      <c r="C391" s="11" t="s">
        <v>4534</v>
      </c>
      <c r="D391" s="11" t="s">
        <v>4535</v>
      </c>
      <c r="E391" s="11" t="s">
        <v>4536</v>
      </c>
      <c r="F391" s="11" t="s">
        <v>4537</v>
      </c>
      <c r="G391" s="11" t="s">
        <v>2456</v>
      </c>
      <c r="H391" s="11" t="s">
        <v>1653</v>
      </c>
      <c r="I391" s="16" t="s">
        <v>1440</v>
      </c>
      <c r="J391" s="16">
        <v>25</v>
      </c>
      <c r="K391" s="16">
        <v>5</v>
      </c>
      <c r="L391" s="16">
        <v>84</v>
      </c>
      <c r="M391" s="11" t="s">
        <v>4538</v>
      </c>
    </row>
    <row r="392" spans="1:15">
      <c r="A392" s="16">
        <v>391</v>
      </c>
      <c r="B392" s="56">
        <v>43976</v>
      </c>
      <c r="C392" s="11" t="s">
        <v>2381</v>
      </c>
      <c r="D392" s="11" t="s">
        <v>4531</v>
      </c>
      <c r="E392" s="11" t="s">
        <v>4532</v>
      </c>
      <c r="F392" s="11" t="s">
        <v>4533</v>
      </c>
      <c r="G392" s="11" t="s">
        <v>1644</v>
      </c>
      <c r="H392" s="11" t="s">
        <v>1645</v>
      </c>
      <c r="I392" s="16" t="s">
        <v>20</v>
      </c>
      <c r="J392" s="16">
        <v>6</v>
      </c>
      <c r="K392" s="16">
        <v>0</v>
      </c>
      <c r="L392" s="16">
        <v>30</v>
      </c>
      <c r="M392" s="11" t="s">
        <v>1653</v>
      </c>
    </row>
    <row r="393" spans="1:15">
      <c r="A393" s="16">
        <v>392</v>
      </c>
      <c r="B393" s="56">
        <v>43977</v>
      </c>
      <c r="C393" s="11" t="s">
        <v>2345</v>
      </c>
      <c r="D393" s="11" t="s">
        <v>4563</v>
      </c>
      <c r="E393" s="11" t="s">
        <v>4564</v>
      </c>
      <c r="F393" s="11" t="s">
        <v>4565</v>
      </c>
      <c r="G393" s="11" t="s">
        <v>1652</v>
      </c>
      <c r="H393" s="11" t="s">
        <v>1645</v>
      </c>
      <c r="I393" s="16">
        <v>7792</v>
      </c>
      <c r="J393" s="16">
        <v>6</v>
      </c>
      <c r="K393" s="16">
        <v>3</v>
      </c>
      <c r="L393" s="16">
        <v>27</v>
      </c>
      <c r="M393" s="11" t="s">
        <v>4566</v>
      </c>
    </row>
    <row r="394" spans="1:15">
      <c r="A394" s="16">
        <v>393</v>
      </c>
      <c r="B394" s="56">
        <v>43977</v>
      </c>
      <c r="C394" s="11" t="s">
        <v>4558</v>
      </c>
      <c r="D394" s="11" t="s">
        <v>4559</v>
      </c>
      <c r="E394" s="11" t="s">
        <v>4560</v>
      </c>
      <c r="F394" s="11" t="s">
        <v>4561</v>
      </c>
      <c r="G394" s="11" t="s">
        <v>1711</v>
      </c>
      <c r="H394" s="11" t="s">
        <v>1653</v>
      </c>
      <c r="I394" s="16">
        <v>6867</v>
      </c>
      <c r="J394" s="16">
        <v>5</v>
      </c>
      <c r="K394" s="16">
        <v>2</v>
      </c>
      <c r="L394" s="16">
        <v>23</v>
      </c>
      <c r="M394" s="11" t="s">
        <v>4562</v>
      </c>
    </row>
    <row r="395" spans="1:15">
      <c r="A395" s="16">
        <v>394</v>
      </c>
      <c r="B395" s="56">
        <v>43977</v>
      </c>
      <c r="C395" s="11" t="s">
        <v>4553</v>
      </c>
      <c r="D395" s="11" t="s">
        <v>4554</v>
      </c>
      <c r="E395" s="11" t="s">
        <v>4555</v>
      </c>
      <c r="F395" s="11" t="s">
        <v>4556</v>
      </c>
      <c r="G395" s="11" t="s">
        <v>1644</v>
      </c>
      <c r="H395" s="11" t="s">
        <v>1645</v>
      </c>
      <c r="I395" s="16">
        <v>6791</v>
      </c>
      <c r="J395" s="16">
        <v>1</v>
      </c>
      <c r="K395" s="16">
        <v>4</v>
      </c>
      <c r="L395" s="16">
        <v>20</v>
      </c>
      <c r="M395" s="11" t="s">
        <v>4557</v>
      </c>
    </row>
    <row r="396" spans="1:15">
      <c r="A396" s="16">
        <v>395</v>
      </c>
      <c r="B396" s="56">
        <v>43977</v>
      </c>
      <c r="C396" s="11" t="s">
        <v>4550</v>
      </c>
      <c r="D396" s="11" t="s">
        <v>4551</v>
      </c>
      <c r="E396" s="11" t="s">
        <v>4552</v>
      </c>
      <c r="F396" s="11" t="s">
        <v>2008</v>
      </c>
      <c r="G396" s="11" t="s">
        <v>1653</v>
      </c>
      <c r="H396" s="11" t="s">
        <v>1653</v>
      </c>
      <c r="I396" s="16" t="s">
        <v>1653</v>
      </c>
      <c r="J396" s="16" t="s">
        <v>1653</v>
      </c>
      <c r="K396" s="16" t="s">
        <v>541</v>
      </c>
      <c r="L396" s="16">
        <v>9</v>
      </c>
      <c r="M396" s="11">
        <v>0</v>
      </c>
      <c r="N396" s="11" t="s">
        <v>1733</v>
      </c>
      <c r="O396" s="11" t="s">
        <v>1653</v>
      </c>
    </row>
    <row r="397" spans="1:15">
      <c r="A397" s="16">
        <v>396</v>
      </c>
      <c r="B397" s="56">
        <v>43978</v>
      </c>
      <c r="C397" s="11" t="s">
        <v>4595</v>
      </c>
      <c r="D397" s="11" t="s">
        <v>4596</v>
      </c>
      <c r="E397" s="11" t="s">
        <v>4597</v>
      </c>
      <c r="F397" s="11" t="s">
        <v>4598</v>
      </c>
      <c r="G397" s="11" t="s">
        <v>4599</v>
      </c>
      <c r="H397" s="11" t="s">
        <v>1645</v>
      </c>
      <c r="I397" s="16" t="s">
        <v>566</v>
      </c>
      <c r="J397" s="16">
        <v>17</v>
      </c>
      <c r="K397" s="16">
        <v>16</v>
      </c>
      <c r="L397" s="16">
        <v>102</v>
      </c>
      <c r="M397" s="11" t="s">
        <v>4600</v>
      </c>
    </row>
    <row r="398" spans="1:15">
      <c r="A398" s="16">
        <v>397</v>
      </c>
      <c r="B398" s="56">
        <v>43978</v>
      </c>
      <c r="C398" s="11" t="s">
        <v>4589</v>
      </c>
      <c r="D398" s="11" t="s">
        <v>4590</v>
      </c>
      <c r="E398" s="11" t="s">
        <v>4591</v>
      </c>
      <c r="F398" s="11" t="s">
        <v>4592</v>
      </c>
      <c r="G398" s="11" t="s">
        <v>4593</v>
      </c>
      <c r="H398" s="11" t="s">
        <v>1653</v>
      </c>
      <c r="I398" s="16">
        <v>7499</v>
      </c>
      <c r="J398" s="16">
        <v>3</v>
      </c>
      <c r="K398" s="16">
        <v>6</v>
      </c>
      <c r="L398" s="16">
        <v>48</v>
      </c>
      <c r="M398" s="11" t="s">
        <v>4594</v>
      </c>
    </row>
    <row r="399" spans="1:15">
      <c r="A399" s="16">
        <v>398</v>
      </c>
      <c r="B399" s="56">
        <v>43978</v>
      </c>
      <c r="C399" s="11" t="s">
        <v>4584</v>
      </c>
      <c r="D399" s="11" t="s">
        <v>4585</v>
      </c>
      <c r="E399" s="11" t="s">
        <v>4586</v>
      </c>
      <c r="F399" s="11" t="s">
        <v>4587</v>
      </c>
      <c r="G399" s="11" t="s">
        <v>1644</v>
      </c>
      <c r="H399" s="11" t="s">
        <v>1645</v>
      </c>
      <c r="I399" s="16" t="s">
        <v>3644</v>
      </c>
      <c r="J399" s="16">
        <v>34</v>
      </c>
      <c r="K399" s="16">
        <v>9</v>
      </c>
      <c r="L399" s="16">
        <v>96</v>
      </c>
      <c r="M399" s="11" t="s">
        <v>4588</v>
      </c>
    </row>
    <row r="400" spans="1:15">
      <c r="A400" s="16">
        <v>399</v>
      </c>
      <c r="B400" s="56">
        <v>43978</v>
      </c>
      <c r="C400" s="11" t="s">
        <v>4580</v>
      </c>
      <c r="D400" s="11" t="s">
        <v>4581</v>
      </c>
      <c r="E400" s="11" t="s">
        <v>4582</v>
      </c>
      <c r="F400" s="11" t="s">
        <v>1682</v>
      </c>
      <c r="G400" s="11" t="s">
        <v>1644</v>
      </c>
      <c r="H400" s="11" t="s">
        <v>1645</v>
      </c>
      <c r="I400" s="16" t="s">
        <v>1080</v>
      </c>
      <c r="J400" s="16">
        <v>17</v>
      </c>
      <c r="K400" s="16">
        <v>3</v>
      </c>
      <c r="L400" s="16">
        <v>31</v>
      </c>
      <c r="M400" s="11" t="s">
        <v>4583</v>
      </c>
    </row>
    <row r="401" spans="1:15">
      <c r="A401" s="16">
        <v>400</v>
      </c>
      <c r="B401" s="56">
        <v>43978</v>
      </c>
      <c r="C401" s="11" t="s">
        <v>4574</v>
      </c>
      <c r="D401" s="11" t="s">
        <v>4575</v>
      </c>
      <c r="E401" s="11" t="s">
        <v>4576</v>
      </c>
      <c r="F401" s="11" t="s">
        <v>4577</v>
      </c>
      <c r="G401" s="11" t="s">
        <v>4578</v>
      </c>
      <c r="H401" s="11" t="s">
        <v>1645</v>
      </c>
      <c r="I401" s="16">
        <v>8120</v>
      </c>
      <c r="J401" s="16">
        <v>6</v>
      </c>
      <c r="K401" s="16">
        <v>4</v>
      </c>
      <c r="L401" s="16">
        <v>49</v>
      </c>
      <c r="M401" s="11" t="s">
        <v>4579</v>
      </c>
    </row>
    <row r="402" spans="1:15">
      <c r="A402" s="16">
        <v>401</v>
      </c>
      <c r="B402" s="56">
        <v>43978</v>
      </c>
      <c r="C402" s="11" t="s">
        <v>4571</v>
      </c>
      <c r="D402" s="11" t="s">
        <v>4572</v>
      </c>
      <c r="E402" s="11" t="s">
        <v>4573</v>
      </c>
      <c r="F402" s="11" t="s">
        <v>1682</v>
      </c>
      <c r="G402" s="11" t="s">
        <v>1644</v>
      </c>
      <c r="H402" s="11" t="s">
        <v>1645</v>
      </c>
      <c r="I402" s="16">
        <v>8586</v>
      </c>
      <c r="J402" s="16">
        <v>6</v>
      </c>
      <c r="K402" s="16">
        <v>0</v>
      </c>
      <c r="L402" s="16">
        <v>35</v>
      </c>
      <c r="M402" s="11" t="s">
        <v>1653</v>
      </c>
    </row>
    <row r="403" spans="1:15">
      <c r="A403" s="16">
        <v>402</v>
      </c>
      <c r="B403" s="56">
        <v>43978</v>
      </c>
      <c r="C403" s="11" t="s">
        <v>4567</v>
      </c>
      <c r="D403" s="11" t="s">
        <v>4568</v>
      </c>
      <c r="E403" s="11" t="s">
        <v>4569</v>
      </c>
      <c r="F403" s="11" t="s">
        <v>4570</v>
      </c>
      <c r="G403" s="11" t="s">
        <v>1644</v>
      </c>
      <c r="H403" s="11" t="s">
        <v>1645</v>
      </c>
      <c r="I403" s="16">
        <v>7119</v>
      </c>
      <c r="J403" s="16">
        <v>2</v>
      </c>
      <c r="K403" s="16">
        <v>0</v>
      </c>
      <c r="L403" s="16">
        <v>19</v>
      </c>
      <c r="M403" s="11" t="s">
        <v>1653</v>
      </c>
    </row>
    <row r="404" spans="1:15">
      <c r="A404" s="16">
        <v>403</v>
      </c>
      <c r="B404" s="56">
        <v>43979</v>
      </c>
      <c r="C404" s="11" t="s">
        <v>4494</v>
      </c>
      <c r="D404" s="11" t="s">
        <v>4642</v>
      </c>
      <c r="E404" s="11" t="s">
        <v>4643</v>
      </c>
      <c r="F404" s="11" t="s">
        <v>4644</v>
      </c>
      <c r="G404" s="11" t="s">
        <v>1706</v>
      </c>
      <c r="H404" s="11" t="s">
        <v>1645</v>
      </c>
      <c r="I404" s="16" t="s">
        <v>541</v>
      </c>
      <c r="J404" s="16">
        <v>3</v>
      </c>
      <c r="K404" s="16">
        <v>19</v>
      </c>
      <c r="L404" s="16">
        <v>35</v>
      </c>
      <c r="M404" s="11" t="s">
        <v>4645</v>
      </c>
    </row>
    <row r="405" spans="1:15">
      <c r="A405" s="16">
        <v>404</v>
      </c>
      <c r="B405" s="56">
        <v>43979</v>
      </c>
      <c r="C405" s="11" t="s">
        <v>4637</v>
      </c>
      <c r="D405" s="11" t="s">
        <v>4638</v>
      </c>
      <c r="E405" s="11" t="s">
        <v>4639</v>
      </c>
      <c r="F405" s="11" t="s">
        <v>4640</v>
      </c>
      <c r="G405" s="11" t="s">
        <v>2008</v>
      </c>
      <c r="H405" s="11" t="s">
        <v>1645</v>
      </c>
      <c r="I405" s="16" t="s">
        <v>994</v>
      </c>
      <c r="J405" s="16">
        <v>12</v>
      </c>
      <c r="K405" s="16">
        <v>3</v>
      </c>
      <c r="L405" s="16">
        <v>27</v>
      </c>
      <c r="M405" s="11" t="s">
        <v>4641</v>
      </c>
    </row>
    <row r="406" spans="1:15">
      <c r="A406" s="16">
        <v>405</v>
      </c>
      <c r="B406" s="56">
        <v>43979</v>
      </c>
      <c r="C406" s="11" t="s">
        <v>2438</v>
      </c>
      <c r="D406" s="11" t="s">
        <v>4632</v>
      </c>
      <c r="E406" s="11" t="s">
        <v>4633</v>
      </c>
      <c r="F406" s="11" t="s">
        <v>4634</v>
      </c>
      <c r="G406" s="11" t="s">
        <v>4635</v>
      </c>
      <c r="H406" s="11" t="s">
        <v>1645</v>
      </c>
      <c r="I406" s="16" t="s">
        <v>526</v>
      </c>
      <c r="J406" s="16">
        <v>12</v>
      </c>
      <c r="K406" s="16">
        <v>5</v>
      </c>
      <c r="L406" s="16">
        <v>39</v>
      </c>
      <c r="M406" s="11" t="s">
        <v>4636</v>
      </c>
    </row>
    <row r="407" spans="1:15">
      <c r="A407" s="16">
        <v>406</v>
      </c>
      <c r="B407" s="56">
        <v>43979</v>
      </c>
      <c r="C407" s="11" t="s">
        <v>1826</v>
      </c>
      <c r="D407" s="11" t="s">
        <v>4629</v>
      </c>
      <c r="E407" s="11" t="s">
        <v>4630</v>
      </c>
      <c r="F407" s="11" t="s">
        <v>1682</v>
      </c>
      <c r="G407" s="11" t="s">
        <v>1644</v>
      </c>
      <c r="H407" s="11" t="s">
        <v>1645</v>
      </c>
      <c r="I407" s="16" t="s">
        <v>1080</v>
      </c>
      <c r="J407" s="16">
        <v>13</v>
      </c>
      <c r="K407" s="16">
        <v>4</v>
      </c>
      <c r="L407" s="16">
        <v>41</v>
      </c>
      <c r="M407" s="11" t="s">
        <v>4631</v>
      </c>
    </row>
    <row r="408" spans="1:15">
      <c r="A408" s="16">
        <v>407</v>
      </c>
      <c r="B408" s="56">
        <v>43979</v>
      </c>
      <c r="C408" s="11" t="s">
        <v>1781</v>
      </c>
      <c r="D408" s="11" t="s">
        <v>4625</v>
      </c>
      <c r="E408" s="11" t="s">
        <v>4626</v>
      </c>
      <c r="F408" s="11" t="s">
        <v>4627</v>
      </c>
      <c r="G408" s="11" t="s">
        <v>1644</v>
      </c>
      <c r="H408" s="11" t="s">
        <v>1653</v>
      </c>
      <c r="I408" s="16">
        <v>9921</v>
      </c>
      <c r="J408" s="16">
        <v>3</v>
      </c>
      <c r="K408" s="16">
        <v>3</v>
      </c>
      <c r="L408" s="16">
        <v>25</v>
      </c>
      <c r="M408" s="11" t="s">
        <v>4628</v>
      </c>
    </row>
    <row r="409" spans="1:15">
      <c r="A409" s="16">
        <v>408</v>
      </c>
      <c r="B409" s="56">
        <v>43979</v>
      </c>
      <c r="C409" s="11" t="s">
        <v>4620</v>
      </c>
      <c r="D409" s="11" t="s">
        <v>4621</v>
      </c>
      <c r="E409" s="11" t="s">
        <v>4622</v>
      </c>
      <c r="F409" s="11" t="s">
        <v>3191</v>
      </c>
      <c r="G409" s="11" t="s">
        <v>4623</v>
      </c>
      <c r="H409" s="11" t="s">
        <v>1645</v>
      </c>
      <c r="I409" s="16">
        <v>7851</v>
      </c>
      <c r="J409" s="16">
        <v>4</v>
      </c>
      <c r="K409" s="16">
        <v>2</v>
      </c>
      <c r="L409" s="16">
        <v>29</v>
      </c>
      <c r="M409" s="11" t="s">
        <v>4624</v>
      </c>
    </row>
    <row r="410" spans="1:15">
      <c r="A410" s="16">
        <v>409</v>
      </c>
      <c r="B410" s="56">
        <v>43979</v>
      </c>
      <c r="C410" s="11" t="s">
        <v>4567</v>
      </c>
      <c r="D410" s="11" t="s">
        <v>4617</v>
      </c>
      <c r="E410" s="11" t="s">
        <v>4618</v>
      </c>
      <c r="F410" s="11" t="s">
        <v>3498</v>
      </c>
      <c r="G410" s="11" t="s">
        <v>1829</v>
      </c>
      <c r="H410" s="11" t="s">
        <v>1653</v>
      </c>
      <c r="I410" s="16" t="s">
        <v>994</v>
      </c>
      <c r="J410" s="16">
        <v>10</v>
      </c>
      <c r="K410" s="16">
        <v>4</v>
      </c>
      <c r="L410" s="16">
        <v>82</v>
      </c>
      <c r="M410" s="11" t="s">
        <v>4619</v>
      </c>
    </row>
    <row r="411" spans="1:15">
      <c r="A411" s="16">
        <v>410</v>
      </c>
      <c r="B411" s="56">
        <v>43979</v>
      </c>
      <c r="C411" s="11" t="s">
        <v>4558</v>
      </c>
      <c r="D411" s="11" t="s">
        <v>4613</v>
      </c>
      <c r="E411" s="11" t="s">
        <v>4614</v>
      </c>
      <c r="F411" s="11" t="s">
        <v>4615</v>
      </c>
      <c r="G411" s="11" t="s">
        <v>1653</v>
      </c>
      <c r="H411" s="11" t="s">
        <v>1653</v>
      </c>
      <c r="I411" s="16" t="s">
        <v>1653</v>
      </c>
      <c r="J411" s="16" t="s">
        <v>1653</v>
      </c>
      <c r="K411" s="16" t="s">
        <v>607</v>
      </c>
      <c r="L411" s="16">
        <v>12</v>
      </c>
      <c r="M411" s="11" t="s">
        <v>1718</v>
      </c>
      <c r="N411" s="11" t="s">
        <v>1989</v>
      </c>
      <c r="O411" s="11" t="s">
        <v>4616</v>
      </c>
    </row>
    <row r="412" spans="1:15">
      <c r="A412" s="16">
        <v>411</v>
      </c>
      <c r="B412" s="56">
        <v>43979</v>
      </c>
      <c r="C412" s="11" t="s">
        <v>4609</v>
      </c>
      <c r="D412" s="11" t="s">
        <v>4610</v>
      </c>
      <c r="E412" s="11" t="s">
        <v>4611</v>
      </c>
      <c r="F412" s="11" t="s">
        <v>3191</v>
      </c>
      <c r="G412" s="11" t="s">
        <v>4328</v>
      </c>
      <c r="H412" s="11" t="s">
        <v>1645</v>
      </c>
      <c r="I412" s="16" t="s">
        <v>578</v>
      </c>
      <c r="J412" s="16">
        <v>30</v>
      </c>
      <c r="K412" s="16">
        <v>11</v>
      </c>
      <c r="L412" s="16">
        <v>107</v>
      </c>
      <c r="M412" s="11" t="s">
        <v>4612</v>
      </c>
    </row>
    <row r="413" spans="1:15">
      <c r="A413" s="16">
        <v>412</v>
      </c>
      <c r="B413" s="56">
        <v>43979</v>
      </c>
      <c r="C413" s="11" t="s">
        <v>4604</v>
      </c>
      <c r="D413" s="11" t="s">
        <v>4605</v>
      </c>
      <c r="E413" s="11" t="s">
        <v>4606</v>
      </c>
      <c r="F413" s="11" t="s">
        <v>4607</v>
      </c>
      <c r="G413" s="11" t="s">
        <v>3126</v>
      </c>
      <c r="H413" s="11" t="s">
        <v>1645</v>
      </c>
      <c r="I413" s="16" t="s">
        <v>985</v>
      </c>
      <c r="J413" s="16">
        <v>17</v>
      </c>
      <c r="K413" s="16">
        <v>5</v>
      </c>
      <c r="L413" s="16">
        <v>47</v>
      </c>
      <c r="M413" s="11" t="s">
        <v>4608</v>
      </c>
    </row>
    <row r="414" spans="1:15">
      <c r="A414" s="16">
        <v>413</v>
      </c>
      <c r="B414" s="56">
        <v>43979</v>
      </c>
      <c r="C414" s="11" t="s">
        <v>4601</v>
      </c>
      <c r="D414" s="11" t="s">
        <v>4602</v>
      </c>
      <c r="E414" s="11"/>
      <c r="F414" s="11" t="s">
        <v>1653</v>
      </c>
      <c r="G414" s="11" t="s">
        <v>1653</v>
      </c>
      <c r="H414" s="11" t="s">
        <v>1653</v>
      </c>
      <c r="I414" s="16" t="s">
        <v>1653</v>
      </c>
      <c r="J414" s="16" t="s">
        <v>1870</v>
      </c>
      <c r="K414" s="16">
        <v>10</v>
      </c>
      <c r="L414" s="16">
        <v>4</v>
      </c>
      <c r="M414" s="11" t="s">
        <v>3519</v>
      </c>
      <c r="N414" s="11" t="s">
        <v>4603</v>
      </c>
    </row>
    <row r="415" spans="1:15">
      <c r="A415" s="16">
        <v>414</v>
      </c>
      <c r="B415" s="56">
        <v>43980</v>
      </c>
      <c r="C415" s="11" t="s">
        <v>4164</v>
      </c>
      <c r="D415" s="11" t="s">
        <v>4672</v>
      </c>
      <c r="E415" s="11" t="s">
        <v>4673</v>
      </c>
      <c r="F415" s="11" t="s">
        <v>1694</v>
      </c>
      <c r="G415" s="11" t="s">
        <v>2008</v>
      </c>
      <c r="H415" s="11" t="s">
        <v>1645</v>
      </c>
      <c r="I415" s="16" t="s">
        <v>593</v>
      </c>
      <c r="J415" s="16">
        <v>20</v>
      </c>
      <c r="K415" s="16">
        <v>14</v>
      </c>
      <c r="L415" s="16">
        <v>171</v>
      </c>
      <c r="M415" s="11" t="s">
        <v>4674</v>
      </c>
    </row>
    <row r="416" spans="1:15">
      <c r="A416" s="16">
        <v>415</v>
      </c>
      <c r="B416" s="56">
        <v>43980</v>
      </c>
      <c r="C416" s="11" t="s">
        <v>3480</v>
      </c>
      <c r="D416" s="11" t="s">
        <v>4666</v>
      </c>
      <c r="E416" s="11" t="s">
        <v>4667</v>
      </c>
      <c r="F416" s="11" t="s">
        <v>4668</v>
      </c>
      <c r="G416" s="11" t="s">
        <v>4669</v>
      </c>
      <c r="H416" s="11" t="s">
        <v>1645</v>
      </c>
      <c r="I416" s="16" t="s">
        <v>4670</v>
      </c>
      <c r="J416" s="16">
        <v>112</v>
      </c>
      <c r="K416" s="16">
        <v>61</v>
      </c>
      <c r="L416" s="16">
        <v>662</v>
      </c>
      <c r="M416" s="11" t="s">
        <v>4671</v>
      </c>
    </row>
    <row r="417" spans="1:13">
      <c r="A417" s="16">
        <v>416</v>
      </c>
      <c r="B417" s="56">
        <v>43980</v>
      </c>
      <c r="C417" s="11" t="s">
        <v>3316</v>
      </c>
      <c r="D417" s="11" t="s">
        <v>4662</v>
      </c>
      <c r="E417" s="11" t="s">
        <v>4663</v>
      </c>
      <c r="F417" s="11" t="s">
        <v>4664</v>
      </c>
      <c r="G417" s="11" t="s">
        <v>4665</v>
      </c>
      <c r="H417" s="11" t="s">
        <v>1645</v>
      </c>
      <c r="I417" s="16">
        <v>9140</v>
      </c>
      <c r="J417" s="16">
        <v>5</v>
      </c>
      <c r="K417" s="16">
        <v>0</v>
      </c>
      <c r="L417" s="16">
        <v>27</v>
      </c>
      <c r="M417" s="11" t="s">
        <v>1653</v>
      </c>
    </row>
    <row r="418" spans="1:13">
      <c r="A418" s="16">
        <v>417</v>
      </c>
      <c r="B418" s="56">
        <v>43980</v>
      </c>
      <c r="C418" s="11" t="s">
        <v>2076</v>
      </c>
      <c r="D418" s="11" t="s">
        <v>4657</v>
      </c>
      <c r="E418" s="11" t="s">
        <v>4658</v>
      </c>
      <c r="F418" s="11" t="s">
        <v>4659</v>
      </c>
      <c r="G418" s="11" t="s">
        <v>4660</v>
      </c>
      <c r="H418" s="11" t="s">
        <v>1645</v>
      </c>
      <c r="I418" s="16" t="s">
        <v>1080</v>
      </c>
      <c r="J418" s="16">
        <v>18</v>
      </c>
      <c r="K418" s="16">
        <v>6</v>
      </c>
      <c r="L418" s="16">
        <v>47</v>
      </c>
      <c r="M418" s="11" t="s">
        <v>4661</v>
      </c>
    </row>
    <row r="419" spans="1:13">
      <c r="A419" s="16">
        <v>418</v>
      </c>
      <c r="B419" s="56">
        <v>43980</v>
      </c>
      <c r="C419" s="11" t="s">
        <v>4652</v>
      </c>
      <c r="D419" s="11" t="s">
        <v>4653</v>
      </c>
      <c r="E419" s="11" t="s">
        <v>4654</v>
      </c>
      <c r="F419" s="11" t="s">
        <v>4655</v>
      </c>
      <c r="G419" s="11" t="s">
        <v>1672</v>
      </c>
      <c r="H419" s="11" t="s">
        <v>1645</v>
      </c>
      <c r="I419" s="16" t="s">
        <v>1081</v>
      </c>
      <c r="J419" s="16">
        <v>14</v>
      </c>
      <c r="K419" s="16">
        <v>5</v>
      </c>
      <c r="L419" s="16">
        <v>35</v>
      </c>
      <c r="M419" s="11" t="s">
        <v>4656</v>
      </c>
    </row>
    <row r="420" spans="1:13">
      <c r="A420" s="16">
        <v>419</v>
      </c>
      <c r="B420" s="56">
        <v>43980</v>
      </c>
      <c r="C420" s="11" t="s">
        <v>4646</v>
      </c>
      <c r="D420" s="11" t="s">
        <v>4647</v>
      </c>
      <c r="E420" s="11" t="s">
        <v>4648</v>
      </c>
      <c r="F420" s="11" t="s">
        <v>4649</v>
      </c>
      <c r="G420" s="11" t="s">
        <v>4650</v>
      </c>
      <c r="H420" s="11" t="s">
        <v>1645</v>
      </c>
      <c r="I420" s="16" t="s">
        <v>1011</v>
      </c>
      <c r="J420" s="16">
        <v>26</v>
      </c>
      <c r="K420" s="16">
        <v>11</v>
      </c>
      <c r="L420" s="16">
        <v>188</v>
      </c>
      <c r="M420" s="11" t="s">
        <v>4651</v>
      </c>
    </row>
    <row r="421" spans="1:13">
      <c r="A421" s="16">
        <v>420</v>
      </c>
      <c r="B421" s="56">
        <v>43981</v>
      </c>
      <c r="C421" s="11" t="s">
        <v>3942</v>
      </c>
      <c r="D421" s="11" t="s">
        <v>4683</v>
      </c>
      <c r="E421" s="11" t="s">
        <v>4684</v>
      </c>
      <c r="F421" s="11" t="s">
        <v>4685</v>
      </c>
      <c r="G421" s="11" t="s">
        <v>1644</v>
      </c>
      <c r="H421" s="11" t="s">
        <v>1645</v>
      </c>
      <c r="I421" s="16" t="s">
        <v>1003</v>
      </c>
      <c r="J421" s="16">
        <v>8</v>
      </c>
      <c r="K421" s="16">
        <v>9</v>
      </c>
      <c r="L421" s="16">
        <v>60</v>
      </c>
      <c r="M421" s="11" t="s">
        <v>4686</v>
      </c>
    </row>
    <row r="422" spans="1:13">
      <c r="A422" s="16">
        <v>421</v>
      </c>
      <c r="B422" s="56">
        <v>43981</v>
      </c>
      <c r="C422" s="11" t="s">
        <v>2616</v>
      </c>
      <c r="D422" s="11" t="s">
        <v>4679</v>
      </c>
      <c r="E422" s="11" t="s">
        <v>4680</v>
      </c>
      <c r="F422" s="11" t="s">
        <v>1909</v>
      </c>
      <c r="G422" s="11" t="s">
        <v>4681</v>
      </c>
      <c r="H422" s="11" t="s">
        <v>1645</v>
      </c>
      <c r="I422" s="16" t="s">
        <v>1056</v>
      </c>
      <c r="J422" s="16">
        <v>20</v>
      </c>
      <c r="K422" s="16">
        <v>3</v>
      </c>
      <c r="L422" s="16">
        <v>60</v>
      </c>
      <c r="M422" s="11" t="s">
        <v>4682</v>
      </c>
    </row>
    <row r="423" spans="1:13">
      <c r="A423" s="16">
        <v>422</v>
      </c>
      <c r="B423" s="56">
        <v>43981</v>
      </c>
      <c r="C423" s="11" t="s">
        <v>4675</v>
      </c>
      <c r="D423" s="11" t="s">
        <v>4676</v>
      </c>
      <c r="E423" s="11" t="s">
        <v>4677</v>
      </c>
      <c r="F423" s="11" t="s">
        <v>4678</v>
      </c>
      <c r="G423" s="11" t="s">
        <v>1644</v>
      </c>
      <c r="H423" s="11" t="s">
        <v>1645</v>
      </c>
      <c r="I423" s="16" t="s">
        <v>1003</v>
      </c>
      <c r="J423" s="16">
        <v>9</v>
      </c>
      <c r="K423" s="16">
        <v>1</v>
      </c>
      <c r="L423" s="16">
        <v>41</v>
      </c>
      <c r="M423" s="11" t="s">
        <v>4406</v>
      </c>
    </row>
    <row r="424" spans="1:13">
      <c r="A424" s="16">
        <v>423</v>
      </c>
      <c r="B424" s="56">
        <v>43982</v>
      </c>
      <c r="C424" s="11" t="s">
        <v>3179</v>
      </c>
      <c r="D424" s="11" t="s">
        <v>4687</v>
      </c>
      <c r="E424" s="11" t="s">
        <v>4688</v>
      </c>
      <c r="F424" s="11" t="s">
        <v>4689</v>
      </c>
      <c r="G424" s="11" t="s">
        <v>1644</v>
      </c>
      <c r="H424" s="11" t="s">
        <v>1645</v>
      </c>
      <c r="I424" s="16" t="s">
        <v>545</v>
      </c>
      <c r="J424" s="16">
        <v>9</v>
      </c>
      <c r="K424" s="16">
        <v>4</v>
      </c>
      <c r="L424" s="16">
        <v>33</v>
      </c>
      <c r="M424" s="11" t="s">
        <v>4690</v>
      </c>
    </row>
    <row r="425" spans="1:13">
      <c r="A425" s="16">
        <v>424</v>
      </c>
      <c r="B425" s="56">
        <v>43983</v>
      </c>
      <c r="C425" s="11" t="s">
        <v>2595</v>
      </c>
      <c r="D425" s="11" t="s">
        <v>4718</v>
      </c>
      <c r="E425" s="11" t="s">
        <v>4719</v>
      </c>
      <c r="F425" s="11" t="s">
        <v>4720</v>
      </c>
      <c r="G425" s="11" t="s">
        <v>2008</v>
      </c>
      <c r="H425" s="11" t="s">
        <v>1645</v>
      </c>
      <c r="I425" s="16" t="s">
        <v>998</v>
      </c>
      <c r="J425" s="16">
        <v>17</v>
      </c>
      <c r="K425" s="16">
        <v>3</v>
      </c>
      <c r="L425" s="16">
        <v>62</v>
      </c>
      <c r="M425" s="11" t="s">
        <v>4721</v>
      </c>
    </row>
    <row r="426" spans="1:13">
      <c r="A426" s="16">
        <v>425</v>
      </c>
      <c r="B426" s="56">
        <v>43983</v>
      </c>
      <c r="C426" s="11" t="s">
        <v>3563</v>
      </c>
      <c r="D426" s="11" t="s">
        <v>4714</v>
      </c>
      <c r="E426" s="11" t="s">
        <v>4715</v>
      </c>
      <c r="F426" s="11" t="s">
        <v>4716</v>
      </c>
      <c r="G426" s="11" t="s">
        <v>1644</v>
      </c>
      <c r="H426" s="11" t="s">
        <v>1645</v>
      </c>
      <c r="I426" s="16" t="s">
        <v>1037</v>
      </c>
      <c r="J426" s="16">
        <v>16</v>
      </c>
      <c r="K426" s="16">
        <v>1</v>
      </c>
      <c r="L426" s="16">
        <v>34</v>
      </c>
      <c r="M426" s="11" t="s">
        <v>4717</v>
      </c>
    </row>
    <row r="427" spans="1:13">
      <c r="A427" s="16">
        <v>426</v>
      </c>
      <c r="B427" s="56">
        <v>43983</v>
      </c>
      <c r="C427" s="11" t="s">
        <v>1847</v>
      </c>
      <c r="D427" s="11" t="s">
        <v>4711</v>
      </c>
      <c r="E427" s="11" t="s">
        <v>4712</v>
      </c>
      <c r="F427" s="11" t="s">
        <v>2278</v>
      </c>
      <c r="G427" s="11" t="s">
        <v>1644</v>
      </c>
      <c r="H427" s="11" t="s">
        <v>1645</v>
      </c>
      <c r="I427" s="16" t="s">
        <v>532</v>
      </c>
      <c r="J427" s="16">
        <v>7</v>
      </c>
      <c r="K427" s="16">
        <v>2</v>
      </c>
      <c r="L427" s="16">
        <v>17</v>
      </c>
      <c r="M427" s="11" t="s">
        <v>4713</v>
      </c>
    </row>
    <row r="428" spans="1:13">
      <c r="A428" s="16">
        <v>427</v>
      </c>
      <c r="B428" s="56">
        <v>43983</v>
      </c>
      <c r="C428" s="11" t="s">
        <v>4706</v>
      </c>
      <c r="D428" s="11" t="s">
        <v>4707</v>
      </c>
      <c r="E428" s="11" t="s">
        <v>4708</v>
      </c>
      <c r="F428" s="11" t="s">
        <v>2278</v>
      </c>
      <c r="G428" s="11" t="s">
        <v>4709</v>
      </c>
      <c r="H428" s="11" t="s">
        <v>1645</v>
      </c>
      <c r="I428" s="16" t="s">
        <v>1011</v>
      </c>
      <c r="J428" s="16">
        <v>9</v>
      </c>
      <c r="K428" s="16">
        <v>1</v>
      </c>
      <c r="L428" s="16">
        <v>15</v>
      </c>
      <c r="M428" s="11" t="s">
        <v>4710</v>
      </c>
    </row>
    <row r="429" spans="1:13">
      <c r="A429" s="16">
        <v>428</v>
      </c>
      <c r="B429" s="56">
        <v>43983</v>
      </c>
      <c r="C429" s="11" t="s">
        <v>4701</v>
      </c>
      <c r="D429" s="11" t="s">
        <v>4702</v>
      </c>
      <c r="E429" s="11" t="s">
        <v>4703</v>
      </c>
      <c r="F429" s="11" t="s">
        <v>3465</v>
      </c>
      <c r="G429" s="11" t="s">
        <v>4704</v>
      </c>
      <c r="H429" s="11" t="s">
        <v>1645</v>
      </c>
      <c r="I429" s="16" t="s">
        <v>998</v>
      </c>
      <c r="J429" s="16">
        <v>6</v>
      </c>
      <c r="K429" s="16">
        <v>3</v>
      </c>
      <c r="L429" s="16">
        <v>26</v>
      </c>
      <c r="M429" s="11" t="s">
        <v>4705</v>
      </c>
    </row>
    <row r="430" spans="1:13">
      <c r="A430" s="16">
        <v>429</v>
      </c>
      <c r="B430" s="56">
        <v>43983</v>
      </c>
      <c r="C430" s="11" t="s">
        <v>4695</v>
      </c>
      <c r="D430" s="11" t="s">
        <v>4696</v>
      </c>
      <c r="E430" s="11" t="s">
        <v>4697</v>
      </c>
      <c r="F430" s="11" t="s">
        <v>4698</v>
      </c>
      <c r="G430" s="11" t="s">
        <v>4699</v>
      </c>
      <c r="H430" s="11" t="s">
        <v>1645</v>
      </c>
      <c r="I430" s="16" t="s">
        <v>2990</v>
      </c>
      <c r="J430" s="16">
        <v>14</v>
      </c>
      <c r="K430" s="16">
        <v>8</v>
      </c>
      <c r="L430" s="16">
        <v>31</v>
      </c>
      <c r="M430" s="11" t="s">
        <v>4700</v>
      </c>
    </row>
    <row r="431" spans="1:13">
      <c r="A431" s="16">
        <v>430</v>
      </c>
      <c r="B431" s="56">
        <v>43983</v>
      </c>
      <c r="C431" s="11" t="s">
        <v>4691</v>
      </c>
      <c r="D431" s="11" t="s">
        <v>4692</v>
      </c>
      <c r="E431" s="11" t="s">
        <v>4693</v>
      </c>
      <c r="F431" s="11" t="s">
        <v>4694</v>
      </c>
      <c r="G431" s="11" t="s">
        <v>2008</v>
      </c>
      <c r="H431" s="11" t="s">
        <v>1645</v>
      </c>
      <c r="I431" s="16">
        <v>9022</v>
      </c>
      <c r="J431" s="16">
        <v>8</v>
      </c>
      <c r="K431" s="16">
        <v>0</v>
      </c>
      <c r="L431" s="16">
        <v>27</v>
      </c>
      <c r="M431" s="11" t="s">
        <v>1653</v>
      </c>
    </row>
    <row r="432" spans="1:13">
      <c r="A432" s="16">
        <v>431</v>
      </c>
      <c r="B432" s="56">
        <v>43984</v>
      </c>
      <c r="C432" s="11" t="s">
        <v>2983</v>
      </c>
      <c r="D432" s="11" t="s">
        <v>4722</v>
      </c>
      <c r="E432" s="11" t="s">
        <v>4723</v>
      </c>
      <c r="F432" s="11" t="s">
        <v>1700</v>
      </c>
      <c r="G432" s="11" t="s">
        <v>1644</v>
      </c>
      <c r="H432" s="11" t="s">
        <v>1653</v>
      </c>
      <c r="I432" s="16" t="s">
        <v>1006</v>
      </c>
      <c r="J432" s="16">
        <v>18</v>
      </c>
      <c r="K432" s="16">
        <v>2</v>
      </c>
      <c r="L432" s="16">
        <v>58</v>
      </c>
      <c r="M432" s="11" t="s">
        <v>4724</v>
      </c>
    </row>
    <row r="433" spans="1:15">
      <c r="A433" s="16">
        <v>432</v>
      </c>
      <c r="B433" s="56">
        <v>43986</v>
      </c>
      <c r="C433" s="11" t="s">
        <v>4735</v>
      </c>
      <c r="D433" s="11" t="s">
        <v>4736</v>
      </c>
      <c r="E433" s="11" t="s">
        <v>4737</v>
      </c>
      <c r="F433" s="11" t="s">
        <v>4738</v>
      </c>
      <c r="G433" s="11" t="s">
        <v>4739</v>
      </c>
      <c r="H433" s="11" t="s">
        <v>1645</v>
      </c>
      <c r="I433" s="16" t="s">
        <v>52</v>
      </c>
      <c r="J433" s="16">
        <v>9</v>
      </c>
      <c r="K433" s="16">
        <v>15</v>
      </c>
      <c r="L433" s="16">
        <v>36</v>
      </c>
      <c r="M433" s="11" t="s">
        <v>4740</v>
      </c>
    </row>
    <row r="434" spans="1:15">
      <c r="A434" s="16">
        <v>433</v>
      </c>
      <c r="B434" s="56">
        <v>43986</v>
      </c>
      <c r="C434" s="11" t="s">
        <v>4730</v>
      </c>
      <c r="D434" s="11" t="s">
        <v>4731</v>
      </c>
      <c r="E434" s="11" t="s">
        <v>4732</v>
      </c>
      <c r="F434" s="11" t="s">
        <v>4733</v>
      </c>
      <c r="G434" s="11" t="s">
        <v>3126</v>
      </c>
      <c r="H434" s="11" t="s">
        <v>1645</v>
      </c>
      <c r="I434" s="16" t="s">
        <v>2990</v>
      </c>
      <c r="J434" s="16">
        <v>24</v>
      </c>
      <c r="K434" s="16">
        <v>18</v>
      </c>
      <c r="L434" s="16">
        <v>225</v>
      </c>
      <c r="M434" s="11" t="s">
        <v>4734</v>
      </c>
    </row>
    <row r="435" spans="1:15">
      <c r="A435" s="16">
        <v>434</v>
      </c>
      <c r="B435" s="56">
        <v>43986</v>
      </c>
      <c r="C435" s="11" t="s">
        <v>4725</v>
      </c>
      <c r="D435" s="11" t="s">
        <v>4726</v>
      </c>
      <c r="E435" s="11" t="s">
        <v>4727</v>
      </c>
      <c r="F435" s="11" t="s">
        <v>4728</v>
      </c>
      <c r="G435" s="11" t="s">
        <v>1644</v>
      </c>
      <c r="H435" s="11" t="s">
        <v>1653</v>
      </c>
      <c r="I435" s="16" t="s">
        <v>598</v>
      </c>
      <c r="J435" s="16">
        <v>6</v>
      </c>
      <c r="K435" s="16">
        <v>2</v>
      </c>
      <c r="L435" s="16">
        <v>26</v>
      </c>
      <c r="M435" s="11" t="s">
        <v>4729</v>
      </c>
    </row>
    <row r="436" spans="1:15">
      <c r="A436" s="16">
        <v>435</v>
      </c>
      <c r="B436" s="56">
        <v>43987</v>
      </c>
      <c r="C436" s="11" t="s">
        <v>4164</v>
      </c>
      <c r="D436" s="11" t="s">
        <v>4752</v>
      </c>
      <c r="E436" s="11" t="s">
        <v>4753</v>
      </c>
      <c r="F436" s="11" t="s">
        <v>4754</v>
      </c>
      <c r="G436" s="11" t="s">
        <v>2008</v>
      </c>
      <c r="H436" s="11" t="s">
        <v>1653</v>
      </c>
      <c r="I436" s="16" t="s">
        <v>4755</v>
      </c>
      <c r="J436" s="16">
        <v>117</v>
      </c>
      <c r="K436" s="16">
        <v>36</v>
      </c>
      <c r="L436" s="16">
        <v>1061</v>
      </c>
      <c r="M436" s="11" t="s">
        <v>4756</v>
      </c>
    </row>
    <row r="437" spans="1:15">
      <c r="A437" s="16">
        <v>436</v>
      </c>
      <c r="B437" s="56">
        <v>43987</v>
      </c>
      <c r="C437" s="11" t="s">
        <v>4747</v>
      </c>
      <c r="D437" s="11" t="s">
        <v>4748</v>
      </c>
      <c r="E437" s="11" t="s">
        <v>4749</v>
      </c>
      <c r="F437" s="11" t="s">
        <v>4750</v>
      </c>
      <c r="G437" s="11" t="s">
        <v>1644</v>
      </c>
      <c r="H437" s="11" t="s">
        <v>1653</v>
      </c>
      <c r="I437" s="16" t="s">
        <v>1006</v>
      </c>
      <c r="J437" s="16">
        <v>11</v>
      </c>
      <c r="K437" s="16">
        <v>1</v>
      </c>
      <c r="L437" s="16">
        <v>47</v>
      </c>
      <c r="M437" s="11" t="s">
        <v>4751</v>
      </c>
    </row>
    <row r="438" spans="1:15">
      <c r="A438" s="16">
        <v>437</v>
      </c>
      <c r="B438" s="56">
        <v>43987</v>
      </c>
      <c r="C438" s="11" t="s">
        <v>4741</v>
      </c>
      <c r="D438" s="11" t="s">
        <v>4742</v>
      </c>
      <c r="E438" s="11" t="s">
        <v>4743</v>
      </c>
      <c r="F438" s="11" t="s">
        <v>4744</v>
      </c>
      <c r="G438" s="11" t="s">
        <v>4745</v>
      </c>
      <c r="H438" s="11" t="s">
        <v>1645</v>
      </c>
      <c r="I438" s="16" t="s">
        <v>545</v>
      </c>
      <c r="J438" s="16">
        <v>8</v>
      </c>
      <c r="K438" s="16">
        <v>9</v>
      </c>
      <c r="L438" s="16">
        <v>41</v>
      </c>
      <c r="M438" s="11" t="s">
        <v>4746</v>
      </c>
    </row>
    <row r="439" spans="1:15">
      <c r="A439" s="16">
        <v>438</v>
      </c>
      <c r="B439" s="56">
        <v>43988</v>
      </c>
      <c r="C439" s="11" t="s">
        <v>1939</v>
      </c>
      <c r="D439" s="11" t="s">
        <v>4796</v>
      </c>
      <c r="E439" s="11" t="s">
        <v>4797</v>
      </c>
      <c r="F439" s="11" t="s">
        <v>4798</v>
      </c>
      <c r="G439" s="11" t="s">
        <v>4799</v>
      </c>
      <c r="H439" s="11" t="s">
        <v>1653</v>
      </c>
      <c r="I439" s="16" t="s">
        <v>560</v>
      </c>
      <c r="J439" s="16">
        <v>8</v>
      </c>
      <c r="K439" s="16">
        <v>0</v>
      </c>
      <c r="L439" s="16">
        <v>26</v>
      </c>
      <c r="M439" s="11" t="s">
        <v>1653</v>
      </c>
    </row>
    <row r="440" spans="1:15">
      <c r="A440" s="16">
        <v>439</v>
      </c>
      <c r="B440" s="56">
        <v>43988</v>
      </c>
      <c r="C440" s="11" t="s">
        <v>3098</v>
      </c>
      <c r="D440" s="11" t="s">
        <v>4792</v>
      </c>
      <c r="E440" s="11" t="s">
        <v>4793</v>
      </c>
      <c r="F440" s="11" t="s">
        <v>2128</v>
      </c>
      <c r="G440" s="11" t="s">
        <v>1644</v>
      </c>
      <c r="H440" s="11" t="s">
        <v>1645</v>
      </c>
      <c r="I440" s="16" t="s">
        <v>4794</v>
      </c>
      <c r="J440" s="16">
        <v>16</v>
      </c>
      <c r="K440" s="16">
        <v>7</v>
      </c>
      <c r="L440" s="16">
        <v>60</v>
      </c>
      <c r="M440" s="11" t="s">
        <v>4795</v>
      </c>
    </row>
    <row r="441" spans="1:15">
      <c r="A441" s="16">
        <v>440</v>
      </c>
      <c r="B441" s="56">
        <v>43988</v>
      </c>
      <c r="C441" s="11" t="s">
        <v>3194</v>
      </c>
      <c r="D441" s="11" t="s">
        <v>4790</v>
      </c>
      <c r="E441" s="11" t="s">
        <v>4791</v>
      </c>
      <c r="F441" s="11" t="s">
        <v>3045</v>
      </c>
      <c r="G441" s="11" t="s">
        <v>1644</v>
      </c>
      <c r="H441" s="11" t="s">
        <v>1653</v>
      </c>
      <c r="I441" s="16" t="s">
        <v>994</v>
      </c>
      <c r="J441" s="16">
        <v>3</v>
      </c>
      <c r="K441" s="16">
        <v>1</v>
      </c>
      <c r="L441" s="16">
        <v>16</v>
      </c>
      <c r="M441" s="11" t="s">
        <v>1653</v>
      </c>
    </row>
    <row r="442" spans="1:15">
      <c r="A442" s="16">
        <v>441</v>
      </c>
      <c r="B442" s="56">
        <v>43988</v>
      </c>
      <c r="C442" s="11" t="s">
        <v>3253</v>
      </c>
      <c r="D442" s="11" t="s">
        <v>4787</v>
      </c>
      <c r="E442" s="11" t="s">
        <v>4788</v>
      </c>
      <c r="F442" s="11" t="s">
        <v>2231</v>
      </c>
      <c r="G442" s="11" t="s">
        <v>2008</v>
      </c>
      <c r="H442" s="11" t="s">
        <v>1653</v>
      </c>
      <c r="I442" s="16" t="s">
        <v>560</v>
      </c>
      <c r="J442" s="16">
        <v>1</v>
      </c>
      <c r="K442" s="16">
        <v>3</v>
      </c>
      <c r="L442" s="16">
        <v>27</v>
      </c>
      <c r="M442" s="11" t="s">
        <v>4789</v>
      </c>
    </row>
    <row r="443" spans="1:15">
      <c r="A443" s="16">
        <v>442</v>
      </c>
      <c r="B443" s="56">
        <v>43988</v>
      </c>
      <c r="C443" s="11" t="s">
        <v>4782</v>
      </c>
      <c r="D443" s="11" t="s">
        <v>4783</v>
      </c>
      <c r="E443" s="11" t="s">
        <v>4784</v>
      </c>
      <c r="F443" s="11" t="s">
        <v>4785</v>
      </c>
      <c r="G443" s="11" t="s">
        <v>1653</v>
      </c>
      <c r="H443" s="11" t="s">
        <v>1653</v>
      </c>
      <c r="I443" s="16" t="s">
        <v>1653</v>
      </c>
      <c r="J443" s="16" t="s">
        <v>1653</v>
      </c>
      <c r="K443" s="16" t="s">
        <v>1080</v>
      </c>
      <c r="L443" s="16">
        <v>7</v>
      </c>
      <c r="M443" s="11" t="s">
        <v>1673</v>
      </c>
      <c r="N443" s="11" t="s">
        <v>1646</v>
      </c>
      <c r="O443" s="11" t="s">
        <v>4786</v>
      </c>
    </row>
    <row r="444" spans="1:15">
      <c r="A444" s="16">
        <v>443</v>
      </c>
      <c r="B444" s="56">
        <v>43988</v>
      </c>
      <c r="C444" s="11" t="s">
        <v>4777</v>
      </c>
      <c r="D444" s="11" t="s">
        <v>4778</v>
      </c>
      <c r="E444" s="11" t="s">
        <v>4779</v>
      </c>
      <c r="F444" s="11" t="s">
        <v>4780</v>
      </c>
      <c r="G444" s="11" t="s">
        <v>1653</v>
      </c>
      <c r="H444" s="11" t="s">
        <v>1653</v>
      </c>
      <c r="I444" s="16" t="s">
        <v>1653</v>
      </c>
      <c r="J444" s="16" t="s">
        <v>1653</v>
      </c>
      <c r="K444" s="16" t="s">
        <v>578</v>
      </c>
      <c r="L444" s="16">
        <v>12</v>
      </c>
      <c r="M444" s="11" t="s">
        <v>1660</v>
      </c>
      <c r="N444" s="11" t="s">
        <v>2996</v>
      </c>
      <c r="O444" s="11" t="s">
        <v>4781</v>
      </c>
    </row>
    <row r="445" spans="1:15">
      <c r="A445" s="16">
        <v>444</v>
      </c>
      <c r="B445" s="56">
        <v>43988</v>
      </c>
      <c r="C445" s="11" t="s">
        <v>4771</v>
      </c>
      <c r="D445" s="11" t="s">
        <v>4772</v>
      </c>
      <c r="E445" s="11" t="s">
        <v>4773</v>
      </c>
      <c r="F445" s="11" t="s">
        <v>4774</v>
      </c>
      <c r="G445" s="11" t="s">
        <v>4775</v>
      </c>
      <c r="H445" s="11" t="s">
        <v>1645</v>
      </c>
      <c r="I445" s="16" t="s">
        <v>1056</v>
      </c>
      <c r="J445" s="16">
        <v>15</v>
      </c>
      <c r="K445" s="16">
        <v>10</v>
      </c>
      <c r="L445" s="16">
        <v>67</v>
      </c>
      <c r="M445" s="11" t="s">
        <v>4776</v>
      </c>
    </row>
    <row r="446" spans="1:15">
      <c r="A446" s="16">
        <v>445</v>
      </c>
      <c r="B446" s="56">
        <v>43988</v>
      </c>
      <c r="C446" s="11" t="s">
        <v>4767</v>
      </c>
      <c r="D446" s="11" t="s">
        <v>4768</v>
      </c>
      <c r="E446" s="11" t="s">
        <v>4769</v>
      </c>
      <c r="F446" s="11" t="s">
        <v>4738</v>
      </c>
      <c r="G446" s="11" t="s">
        <v>1644</v>
      </c>
      <c r="H446" s="11" t="s">
        <v>1645</v>
      </c>
      <c r="I446" s="16" t="s">
        <v>52</v>
      </c>
      <c r="J446" s="16">
        <v>17</v>
      </c>
      <c r="K446" s="16">
        <v>13</v>
      </c>
      <c r="L446" s="16">
        <v>186</v>
      </c>
      <c r="M446" s="11" t="s">
        <v>4770</v>
      </c>
    </row>
    <row r="447" spans="1:15">
      <c r="A447" s="16">
        <v>446</v>
      </c>
      <c r="B447" s="56">
        <v>43988</v>
      </c>
      <c r="C447" s="11" t="s">
        <v>3815</v>
      </c>
      <c r="D447" s="11" t="s">
        <v>4764</v>
      </c>
      <c r="E447" s="11" t="s">
        <v>4765</v>
      </c>
      <c r="F447" s="11" t="s">
        <v>2278</v>
      </c>
      <c r="G447" s="11" t="s">
        <v>1644</v>
      </c>
      <c r="H447" s="11" t="s">
        <v>1645</v>
      </c>
      <c r="I447" s="16" t="s">
        <v>566</v>
      </c>
      <c r="J447" s="16">
        <v>18</v>
      </c>
      <c r="K447" s="16">
        <v>4</v>
      </c>
      <c r="L447" s="16">
        <v>76</v>
      </c>
      <c r="M447" s="11" t="s">
        <v>4766</v>
      </c>
    </row>
    <row r="448" spans="1:15">
      <c r="A448" s="16">
        <v>447</v>
      </c>
      <c r="B448" s="56">
        <v>43988</v>
      </c>
      <c r="C448" s="11" t="s">
        <v>4747</v>
      </c>
      <c r="D448" s="11" t="s">
        <v>4761</v>
      </c>
      <c r="E448" s="11" t="s">
        <v>4762</v>
      </c>
      <c r="F448" s="11" t="s">
        <v>4763</v>
      </c>
      <c r="G448" s="11" t="s">
        <v>2008</v>
      </c>
      <c r="H448" s="11" t="s">
        <v>1653</v>
      </c>
      <c r="I448" s="16" t="s">
        <v>994</v>
      </c>
      <c r="J448" s="16">
        <v>4</v>
      </c>
      <c r="K448" s="16">
        <v>0</v>
      </c>
      <c r="L448" s="16">
        <v>31</v>
      </c>
      <c r="M448" s="11" t="s">
        <v>1653</v>
      </c>
    </row>
    <row r="449" spans="1:13">
      <c r="A449" s="16">
        <v>448</v>
      </c>
      <c r="B449" s="56">
        <v>43988</v>
      </c>
      <c r="C449" s="11" t="s">
        <v>3700</v>
      </c>
      <c r="D449" s="11" t="s">
        <v>4757</v>
      </c>
      <c r="E449" s="11" t="s">
        <v>4758</v>
      </c>
      <c r="F449" s="11" t="s">
        <v>4759</v>
      </c>
      <c r="G449" s="11" t="s">
        <v>4760</v>
      </c>
      <c r="H449" s="11" t="s">
        <v>1645</v>
      </c>
      <c r="I449" s="16" t="s">
        <v>20</v>
      </c>
      <c r="J449" s="16">
        <v>1</v>
      </c>
      <c r="K449" s="16">
        <v>0</v>
      </c>
      <c r="L449" s="16">
        <v>8</v>
      </c>
      <c r="M449" s="11" t="s">
        <v>1653</v>
      </c>
    </row>
    <row r="450" spans="1:13">
      <c r="A450" s="16">
        <v>449</v>
      </c>
      <c r="B450" s="56">
        <v>43989</v>
      </c>
      <c r="C450" s="11" t="s">
        <v>2978</v>
      </c>
      <c r="D450" s="11" t="s">
        <v>4848</v>
      </c>
      <c r="E450" s="11" t="s">
        <v>4849</v>
      </c>
      <c r="F450" s="11" t="s">
        <v>4850</v>
      </c>
      <c r="G450" s="11" t="s">
        <v>1644</v>
      </c>
      <c r="H450" s="11" t="s">
        <v>1645</v>
      </c>
      <c r="I450" s="16" t="s">
        <v>1011</v>
      </c>
      <c r="J450" s="16">
        <v>11</v>
      </c>
      <c r="K450" s="16">
        <v>5</v>
      </c>
      <c r="L450" s="16">
        <v>48</v>
      </c>
      <c r="M450" s="11" t="s">
        <v>4851</v>
      </c>
    </row>
    <row r="451" spans="1:13">
      <c r="A451" s="16">
        <v>450</v>
      </c>
      <c r="B451" s="56">
        <v>43989</v>
      </c>
      <c r="C451" s="11" t="s">
        <v>3104</v>
      </c>
      <c r="D451" s="11" t="s">
        <v>4844</v>
      </c>
      <c r="E451" s="11" t="s">
        <v>4845</v>
      </c>
      <c r="F451" s="11" t="s">
        <v>4846</v>
      </c>
      <c r="G451" s="11" t="s">
        <v>1644</v>
      </c>
      <c r="H451" s="11" t="s">
        <v>1645</v>
      </c>
      <c r="I451" s="16" t="s">
        <v>52</v>
      </c>
      <c r="J451" s="16">
        <v>11</v>
      </c>
      <c r="K451" s="16">
        <v>5</v>
      </c>
      <c r="L451" s="16">
        <v>28</v>
      </c>
      <c r="M451" s="11" t="s">
        <v>4847</v>
      </c>
    </row>
    <row r="452" spans="1:13">
      <c r="A452" s="16">
        <v>451</v>
      </c>
      <c r="B452" s="56">
        <v>43989</v>
      </c>
      <c r="C452" s="11" t="s">
        <v>3227</v>
      </c>
      <c r="D452" s="11" t="s">
        <v>4840</v>
      </c>
      <c r="E452" s="11" t="s">
        <v>4841</v>
      </c>
      <c r="F452" s="11" t="s">
        <v>4842</v>
      </c>
      <c r="G452" s="11" t="s">
        <v>1695</v>
      </c>
      <c r="H452" s="11" t="s">
        <v>1645</v>
      </c>
      <c r="I452" s="16" t="s">
        <v>566</v>
      </c>
      <c r="J452" s="16">
        <v>22</v>
      </c>
      <c r="K452" s="16">
        <v>13</v>
      </c>
      <c r="L452" s="16">
        <v>86</v>
      </c>
      <c r="M452" s="11" t="s">
        <v>4843</v>
      </c>
    </row>
    <row r="453" spans="1:13">
      <c r="A453" s="16">
        <v>452</v>
      </c>
      <c r="B453" s="56">
        <v>43989</v>
      </c>
      <c r="C453" s="11" t="s">
        <v>2813</v>
      </c>
      <c r="D453" s="11" t="s">
        <v>4836</v>
      </c>
      <c r="E453" s="11" t="s">
        <v>4837</v>
      </c>
      <c r="F453" s="11" t="s">
        <v>4838</v>
      </c>
      <c r="G453" s="11" t="s">
        <v>2008</v>
      </c>
      <c r="H453" s="11" t="s">
        <v>1653</v>
      </c>
      <c r="I453" s="16" t="s">
        <v>1100</v>
      </c>
      <c r="J453" s="16">
        <v>11</v>
      </c>
      <c r="K453" s="16">
        <v>10</v>
      </c>
      <c r="L453" s="16">
        <v>127</v>
      </c>
      <c r="M453" s="11" t="s">
        <v>4839</v>
      </c>
    </row>
    <row r="454" spans="1:13">
      <c r="A454" s="16">
        <v>453</v>
      </c>
      <c r="B454" s="56">
        <v>43989</v>
      </c>
      <c r="C454" s="11" t="s">
        <v>3066</v>
      </c>
      <c r="D454" s="11" t="s">
        <v>4831</v>
      </c>
      <c r="E454" s="11" t="s">
        <v>4832</v>
      </c>
      <c r="F454" s="11" t="s">
        <v>4833</v>
      </c>
      <c r="G454" s="11" t="s">
        <v>4834</v>
      </c>
      <c r="H454" s="11" t="s">
        <v>1645</v>
      </c>
      <c r="I454" s="16" t="s">
        <v>985</v>
      </c>
      <c r="J454" s="16">
        <v>12</v>
      </c>
      <c r="K454" s="16">
        <v>6</v>
      </c>
      <c r="L454" s="16">
        <v>38</v>
      </c>
      <c r="M454" s="11" t="s">
        <v>4835</v>
      </c>
    </row>
    <row r="455" spans="1:13">
      <c r="A455" s="16">
        <v>454</v>
      </c>
      <c r="B455" s="56">
        <v>43989</v>
      </c>
      <c r="C455" s="11" t="s">
        <v>4827</v>
      </c>
      <c r="D455" s="11" t="s">
        <v>4828</v>
      </c>
      <c r="E455" s="11" t="s">
        <v>4829</v>
      </c>
      <c r="F455" s="11" t="s">
        <v>2278</v>
      </c>
      <c r="G455" s="11" t="s">
        <v>1644</v>
      </c>
      <c r="H455" s="11" t="s">
        <v>1653</v>
      </c>
      <c r="I455" s="16" t="s">
        <v>1056</v>
      </c>
      <c r="J455" s="16">
        <v>28</v>
      </c>
      <c r="K455" s="16">
        <v>8</v>
      </c>
      <c r="L455" s="16">
        <v>165</v>
      </c>
      <c r="M455" s="11" t="s">
        <v>4830</v>
      </c>
    </row>
    <row r="456" spans="1:13">
      <c r="A456" s="16">
        <v>455</v>
      </c>
      <c r="B456" s="56">
        <v>43989</v>
      </c>
      <c r="C456" s="11" t="s">
        <v>3815</v>
      </c>
      <c r="D456" s="11" t="s">
        <v>4822</v>
      </c>
      <c r="E456" s="11" t="s">
        <v>4823</v>
      </c>
      <c r="F456" s="11" t="s">
        <v>4824</v>
      </c>
      <c r="G456" s="11" t="s">
        <v>4825</v>
      </c>
      <c r="H456" s="11" t="s">
        <v>1645</v>
      </c>
      <c r="I456" s="16">
        <v>9255</v>
      </c>
      <c r="J456" s="16">
        <v>9</v>
      </c>
      <c r="K456" s="16">
        <v>8</v>
      </c>
      <c r="L456" s="16">
        <v>54</v>
      </c>
      <c r="M456" s="11" t="s">
        <v>4826</v>
      </c>
    </row>
    <row r="457" spans="1:13">
      <c r="A457" s="16">
        <v>456</v>
      </c>
      <c r="B457" s="56">
        <v>43989</v>
      </c>
      <c r="C457" s="11" t="s">
        <v>3704</v>
      </c>
      <c r="D457" s="11" t="s">
        <v>4819</v>
      </c>
      <c r="E457" s="11" t="s">
        <v>4820</v>
      </c>
      <c r="F457" s="11" t="s">
        <v>4821</v>
      </c>
      <c r="G457" s="11" t="s">
        <v>1644</v>
      </c>
      <c r="H457" s="11" t="s">
        <v>1645</v>
      </c>
      <c r="I457" s="16">
        <v>9917</v>
      </c>
      <c r="J457" s="16">
        <v>2</v>
      </c>
      <c r="K457" s="16">
        <v>0</v>
      </c>
      <c r="L457" s="16">
        <v>14</v>
      </c>
      <c r="M457" s="11" t="s">
        <v>1653</v>
      </c>
    </row>
    <row r="458" spans="1:13">
      <c r="A458" s="16">
        <v>457</v>
      </c>
      <c r="B458" s="56">
        <v>43989</v>
      </c>
      <c r="C458" s="11" t="s">
        <v>3700</v>
      </c>
      <c r="D458" s="11" t="s">
        <v>4815</v>
      </c>
      <c r="E458" s="11" t="s">
        <v>4816</v>
      </c>
      <c r="F458" s="11" t="s">
        <v>4817</v>
      </c>
      <c r="G458" s="11" t="s">
        <v>1644</v>
      </c>
      <c r="H458" s="11" t="s">
        <v>1645</v>
      </c>
      <c r="I458" s="16" t="s">
        <v>2632</v>
      </c>
      <c r="J458" s="16">
        <v>15</v>
      </c>
      <c r="K458" s="16">
        <v>12</v>
      </c>
      <c r="L458" s="16">
        <v>124</v>
      </c>
      <c r="M458" s="11" t="s">
        <v>4818</v>
      </c>
    </row>
    <row r="459" spans="1:13">
      <c r="A459" s="16">
        <v>458</v>
      </c>
      <c r="B459" s="56">
        <v>43989</v>
      </c>
      <c r="C459" s="11" t="s">
        <v>3113</v>
      </c>
      <c r="D459" s="11" t="s">
        <v>4810</v>
      </c>
      <c r="E459" s="11" t="s">
        <v>4811</v>
      </c>
      <c r="F459" s="11" t="s">
        <v>4812</v>
      </c>
      <c r="G459" s="11" t="s">
        <v>4813</v>
      </c>
      <c r="H459" s="11" t="s">
        <v>1645</v>
      </c>
      <c r="I459" s="16" t="s">
        <v>1448</v>
      </c>
      <c r="J459" s="16">
        <v>11</v>
      </c>
      <c r="K459" s="16">
        <v>16</v>
      </c>
      <c r="L459" s="16">
        <v>52</v>
      </c>
      <c r="M459" s="11" t="s">
        <v>4814</v>
      </c>
    </row>
    <row r="460" spans="1:13">
      <c r="A460" s="16">
        <v>459</v>
      </c>
      <c r="B460" s="56">
        <v>43989</v>
      </c>
      <c r="C460" s="11" t="s">
        <v>3500</v>
      </c>
      <c r="D460" s="11" t="s">
        <v>4807</v>
      </c>
      <c r="E460" s="11" t="s">
        <v>4808</v>
      </c>
      <c r="F460" s="11" t="s">
        <v>2278</v>
      </c>
      <c r="G460" s="11" t="s">
        <v>1644</v>
      </c>
      <c r="H460" s="11" t="s">
        <v>1645</v>
      </c>
      <c r="I460" s="16" t="s">
        <v>1011</v>
      </c>
      <c r="J460" s="16">
        <v>9</v>
      </c>
      <c r="K460" s="16">
        <v>2</v>
      </c>
      <c r="L460" s="16">
        <v>22</v>
      </c>
      <c r="M460" s="11" t="s">
        <v>4809</v>
      </c>
    </row>
    <row r="461" spans="1:13">
      <c r="A461" s="16">
        <v>460</v>
      </c>
      <c r="B461" s="56">
        <v>43989</v>
      </c>
      <c r="C461" s="11" t="s">
        <v>4803</v>
      </c>
      <c r="D461" s="11" t="s">
        <v>4804</v>
      </c>
      <c r="E461" s="11" t="s">
        <v>4805</v>
      </c>
      <c r="F461" s="11" t="s">
        <v>4806</v>
      </c>
      <c r="G461" s="11" t="s">
        <v>1644</v>
      </c>
      <c r="H461" s="11" t="s">
        <v>1645</v>
      </c>
      <c r="I461" s="16" t="s">
        <v>560</v>
      </c>
      <c r="J461" s="16">
        <v>3</v>
      </c>
      <c r="K461" s="16">
        <v>0</v>
      </c>
      <c r="L461" s="16">
        <v>27</v>
      </c>
      <c r="M461" s="11" t="s">
        <v>1653</v>
      </c>
    </row>
    <row r="462" spans="1:13">
      <c r="A462" s="16">
        <v>461</v>
      </c>
      <c r="B462" s="56">
        <v>43989</v>
      </c>
      <c r="C462" s="11" t="s">
        <v>4800</v>
      </c>
      <c r="D462" s="11" t="s">
        <v>4801</v>
      </c>
      <c r="E462" s="11" t="s">
        <v>3100</v>
      </c>
      <c r="F462" s="11" t="s">
        <v>3101</v>
      </c>
      <c r="G462" s="11" t="s">
        <v>1644</v>
      </c>
      <c r="H462" s="11" t="s">
        <v>1645</v>
      </c>
      <c r="I462" s="16" t="s">
        <v>20</v>
      </c>
      <c r="J462" s="16">
        <v>5</v>
      </c>
      <c r="K462" s="16">
        <v>3</v>
      </c>
      <c r="L462" s="16">
        <v>22</v>
      </c>
      <c r="M462" s="11" t="s">
        <v>4802</v>
      </c>
    </row>
    <row r="463" spans="1:13">
      <c r="A463" s="16">
        <v>462</v>
      </c>
      <c r="B463" s="56">
        <v>43991</v>
      </c>
      <c r="C463" s="11" t="s">
        <v>2490</v>
      </c>
      <c r="D463" s="11" t="s">
        <v>4864</v>
      </c>
      <c r="E463" s="11" t="s">
        <v>4865</v>
      </c>
      <c r="F463" s="11" t="s">
        <v>4866</v>
      </c>
      <c r="G463" s="11" t="s">
        <v>3639</v>
      </c>
      <c r="H463" s="11" t="s">
        <v>1645</v>
      </c>
      <c r="I463" s="16" t="s">
        <v>4867</v>
      </c>
      <c r="J463" s="16">
        <v>71</v>
      </c>
      <c r="K463" s="16">
        <v>32</v>
      </c>
      <c r="L463" s="16">
        <v>327</v>
      </c>
      <c r="M463" s="11" t="s">
        <v>4868</v>
      </c>
    </row>
    <row r="464" spans="1:13">
      <c r="A464" s="16">
        <v>463</v>
      </c>
      <c r="B464" s="56">
        <v>43991</v>
      </c>
      <c r="C464" s="11" t="s">
        <v>4858</v>
      </c>
      <c r="D464" s="11" t="s">
        <v>4859</v>
      </c>
      <c r="E464" s="11" t="s">
        <v>4860</v>
      </c>
      <c r="F464" s="11" t="s">
        <v>4861</v>
      </c>
      <c r="G464" s="11" t="s">
        <v>4862</v>
      </c>
      <c r="H464" s="11" t="s">
        <v>1645</v>
      </c>
      <c r="I464" s="16" t="s">
        <v>1011</v>
      </c>
      <c r="J464" s="16">
        <v>19</v>
      </c>
      <c r="K464" s="16">
        <v>11</v>
      </c>
      <c r="L464" s="16">
        <v>64</v>
      </c>
      <c r="M464" s="11" t="s">
        <v>4863</v>
      </c>
    </row>
    <row r="465" spans="1:13">
      <c r="A465" s="16">
        <v>464</v>
      </c>
      <c r="B465" s="56">
        <v>43991</v>
      </c>
      <c r="C465" s="11" t="s">
        <v>4852</v>
      </c>
      <c r="D465" s="11" t="s">
        <v>4853</v>
      </c>
      <c r="E465" s="11" t="s">
        <v>4854</v>
      </c>
      <c r="F465" s="11" t="s">
        <v>4855</v>
      </c>
      <c r="G465" s="11" t="s">
        <v>4856</v>
      </c>
      <c r="H465" s="11" t="s">
        <v>1645</v>
      </c>
      <c r="I465" s="16" t="s">
        <v>52</v>
      </c>
      <c r="J465" s="16" t="s">
        <v>1653</v>
      </c>
      <c r="K465" s="16">
        <v>2</v>
      </c>
      <c r="L465" s="16">
        <v>29</v>
      </c>
      <c r="M465" s="11" t="s">
        <v>4857</v>
      </c>
    </row>
    <row r="466" spans="1:13">
      <c r="A466" s="16">
        <v>465</v>
      </c>
      <c r="B466" s="56">
        <v>43992</v>
      </c>
      <c r="C466" s="11" t="s">
        <v>3592</v>
      </c>
      <c r="D466" s="11" t="s">
        <v>4890</v>
      </c>
      <c r="E466" s="11" t="s">
        <v>4891</v>
      </c>
      <c r="F466" s="11" t="s">
        <v>4892</v>
      </c>
      <c r="G466" s="11" t="s">
        <v>4893</v>
      </c>
      <c r="H466" s="11" t="s">
        <v>1645</v>
      </c>
      <c r="I466" s="16" t="s">
        <v>598</v>
      </c>
      <c r="J466" s="16">
        <v>9</v>
      </c>
      <c r="K466" s="16">
        <v>2</v>
      </c>
      <c r="L466" s="16">
        <v>49</v>
      </c>
      <c r="M466" s="11" t="s">
        <v>4894</v>
      </c>
    </row>
    <row r="467" spans="1:13">
      <c r="A467" s="16">
        <v>466</v>
      </c>
      <c r="B467" s="56">
        <v>43992</v>
      </c>
      <c r="C467" s="11" t="s">
        <v>2192</v>
      </c>
      <c r="D467" s="11" t="s">
        <v>4886</v>
      </c>
      <c r="E467" s="11" t="s">
        <v>4887</v>
      </c>
      <c r="F467" s="11" t="s">
        <v>1777</v>
      </c>
      <c r="G467" s="11" t="s">
        <v>4888</v>
      </c>
      <c r="H467" s="11" t="s">
        <v>1645</v>
      </c>
      <c r="I467" s="16" t="s">
        <v>578</v>
      </c>
      <c r="J467" s="16">
        <v>10</v>
      </c>
      <c r="K467" s="16">
        <v>3</v>
      </c>
      <c r="L467" s="16">
        <v>57</v>
      </c>
      <c r="M467" s="11" t="s">
        <v>4889</v>
      </c>
    </row>
    <row r="468" spans="1:13">
      <c r="A468" s="16">
        <v>467</v>
      </c>
      <c r="B468" s="56">
        <v>43992</v>
      </c>
      <c r="C468" s="11" t="s">
        <v>3563</v>
      </c>
      <c r="D468" s="11" t="s">
        <v>4883</v>
      </c>
      <c r="E468" s="11" t="s">
        <v>4884</v>
      </c>
      <c r="F468" s="11" t="s">
        <v>2042</v>
      </c>
      <c r="G468" s="11" t="s">
        <v>1644</v>
      </c>
      <c r="H468" s="11" t="s">
        <v>1653</v>
      </c>
      <c r="I468" s="16" t="s">
        <v>598</v>
      </c>
      <c r="J468" s="16">
        <v>3</v>
      </c>
      <c r="K468" s="16">
        <v>2</v>
      </c>
      <c r="L468" s="16">
        <v>28</v>
      </c>
      <c r="M468" s="11" t="s">
        <v>4885</v>
      </c>
    </row>
    <row r="469" spans="1:13">
      <c r="A469" s="16">
        <v>468</v>
      </c>
      <c r="B469" s="56">
        <v>43992</v>
      </c>
      <c r="C469" s="11" t="s">
        <v>2587</v>
      </c>
      <c r="D469" s="11" t="s">
        <v>4880</v>
      </c>
      <c r="E469" s="11" t="s">
        <v>4881</v>
      </c>
      <c r="F469" s="11" t="s">
        <v>4882</v>
      </c>
      <c r="G469" s="11" t="s">
        <v>1695</v>
      </c>
      <c r="H469" s="11" t="s">
        <v>1653</v>
      </c>
      <c r="I469" s="16" t="s">
        <v>560</v>
      </c>
      <c r="J469" s="16">
        <v>2</v>
      </c>
      <c r="K469" s="16">
        <v>0</v>
      </c>
      <c r="L469" s="16">
        <v>38</v>
      </c>
      <c r="M469" s="11" t="s">
        <v>1653</v>
      </c>
    </row>
    <row r="470" spans="1:13">
      <c r="A470" s="16">
        <v>469</v>
      </c>
      <c r="B470" s="56">
        <v>43992</v>
      </c>
      <c r="C470" s="11" t="s">
        <v>4876</v>
      </c>
      <c r="D470" s="11" t="s">
        <v>4877</v>
      </c>
      <c r="E470" s="11" t="s">
        <v>4878</v>
      </c>
      <c r="F470" s="11" t="s">
        <v>4879</v>
      </c>
      <c r="G470" s="11" t="s">
        <v>1644</v>
      </c>
      <c r="H470" s="11" t="s">
        <v>1653</v>
      </c>
      <c r="I470" s="16" t="s">
        <v>994</v>
      </c>
      <c r="J470" s="16">
        <v>2</v>
      </c>
      <c r="K470" s="16">
        <v>0</v>
      </c>
      <c r="L470" s="16">
        <v>32</v>
      </c>
      <c r="M470" s="11" t="s">
        <v>1653</v>
      </c>
    </row>
    <row r="471" spans="1:13">
      <c r="A471" s="16">
        <v>470</v>
      </c>
      <c r="B471" s="56">
        <v>43992</v>
      </c>
      <c r="C471" s="11" t="s">
        <v>2690</v>
      </c>
      <c r="D471" s="11" t="s">
        <v>4873</v>
      </c>
      <c r="E471" s="11" t="s">
        <v>2610</v>
      </c>
      <c r="F471" s="11" t="s">
        <v>4874</v>
      </c>
      <c r="G471" s="11" t="s">
        <v>2008</v>
      </c>
      <c r="H471" s="11" t="s">
        <v>1645</v>
      </c>
      <c r="I471" s="16" t="s">
        <v>1003</v>
      </c>
      <c r="J471" s="16">
        <v>23</v>
      </c>
      <c r="K471" s="16">
        <v>2</v>
      </c>
      <c r="L471" s="16">
        <v>131</v>
      </c>
      <c r="M471" s="11" t="s">
        <v>4875</v>
      </c>
    </row>
    <row r="472" spans="1:13">
      <c r="A472" s="16">
        <v>471</v>
      </c>
      <c r="B472" s="56">
        <v>43992</v>
      </c>
      <c r="C472" s="11" t="s">
        <v>4259</v>
      </c>
      <c r="D472" s="11" t="s">
        <v>4869</v>
      </c>
      <c r="E472" s="11" t="s">
        <v>4870</v>
      </c>
      <c r="F472" s="11" t="s">
        <v>4871</v>
      </c>
      <c r="G472" s="11" t="s">
        <v>1644</v>
      </c>
      <c r="H472" s="11" t="s">
        <v>1645</v>
      </c>
      <c r="I472" s="16" t="s">
        <v>994</v>
      </c>
      <c r="J472" s="16">
        <v>11</v>
      </c>
      <c r="K472" s="16">
        <v>3</v>
      </c>
      <c r="L472" s="16">
        <v>47</v>
      </c>
      <c r="M472" s="11" t="s">
        <v>4872</v>
      </c>
    </row>
    <row r="473" spans="1:13">
      <c r="A473" s="16">
        <v>472</v>
      </c>
      <c r="B473" s="56">
        <v>43993</v>
      </c>
      <c r="C473" s="11" t="s">
        <v>3592</v>
      </c>
      <c r="D473" s="11" t="s">
        <v>4930</v>
      </c>
      <c r="E473" s="11" t="s">
        <v>4931</v>
      </c>
      <c r="F473" s="11" t="s">
        <v>4932</v>
      </c>
      <c r="G473" s="11" t="s">
        <v>4933</v>
      </c>
      <c r="H473" s="11" t="s">
        <v>1653</v>
      </c>
      <c r="I473" s="16" t="s">
        <v>1011</v>
      </c>
      <c r="J473" s="16">
        <v>7</v>
      </c>
      <c r="K473" s="16">
        <v>4</v>
      </c>
      <c r="L473" s="16">
        <v>68</v>
      </c>
      <c r="M473" s="11" t="s">
        <v>4934</v>
      </c>
    </row>
    <row r="474" spans="1:13">
      <c r="A474" s="16">
        <v>473</v>
      </c>
      <c r="B474" s="56">
        <v>43993</v>
      </c>
      <c r="C474" s="11" t="s">
        <v>3262</v>
      </c>
      <c r="D474" s="11" t="s">
        <v>4925</v>
      </c>
      <c r="E474" s="11" t="s">
        <v>4926</v>
      </c>
      <c r="F474" s="11" t="s">
        <v>4927</v>
      </c>
      <c r="G474" s="11" t="s">
        <v>3192</v>
      </c>
      <c r="H474" s="11" t="s">
        <v>1645</v>
      </c>
      <c r="I474" s="16" t="s">
        <v>4928</v>
      </c>
      <c r="J474" s="16">
        <v>718</v>
      </c>
      <c r="K474" s="16">
        <v>42</v>
      </c>
      <c r="L474" s="16">
        <v>2331</v>
      </c>
      <c r="M474" s="11" t="s">
        <v>4929</v>
      </c>
    </row>
    <row r="475" spans="1:13">
      <c r="A475" s="16">
        <v>474</v>
      </c>
      <c r="B475" s="56">
        <v>43993</v>
      </c>
      <c r="C475" s="11" t="s">
        <v>3563</v>
      </c>
      <c r="D475" s="11" t="s">
        <v>4921</v>
      </c>
      <c r="E475" s="11" t="s">
        <v>4922</v>
      </c>
      <c r="F475" s="11" t="s">
        <v>4923</v>
      </c>
      <c r="G475" s="11" t="s">
        <v>1644</v>
      </c>
      <c r="H475" s="11" t="s">
        <v>1645</v>
      </c>
      <c r="I475" s="16" t="s">
        <v>598</v>
      </c>
      <c r="J475" s="16">
        <v>3</v>
      </c>
      <c r="K475" s="16">
        <v>5</v>
      </c>
      <c r="L475" s="16">
        <v>42</v>
      </c>
      <c r="M475" s="11" t="s">
        <v>4924</v>
      </c>
    </row>
    <row r="476" spans="1:13">
      <c r="A476" s="16">
        <v>475</v>
      </c>
      <c r="B476" s="56">
        <v>43993</v>
      </c>
      <c r="C476" s="11" t="s">
        <v>4240</v>
      </c>
      <c r="D476" s="11" t="s">
        <v>4917</v>
      </c>
      <c r="E476" s="11" t="s">
        <v>4918</v>
      </c>
      <c r="F476" s="11" t="s">
        <v>2128</v>
      </c>
      <c r="G476" s="11" t="s">
        <v>4919</v>
      </c>
      <c r="H476" s="11" t="s">
        <v>1645</v>
      </c>
      <c r="I476" s="16" t="s">
        <v>2477</v>
      </c>
      <c r="J476" s="16">
        <v>19</v>
      </c>
      <c r="K476" s="16">
        <v>4</v>
      </c>
      <c r="L476" s="16">
        <v>77</v>
      </c>
      <c r="M476" s="11" t="s">
        <v>4920</v>
      </c>
    </row>
    <row r="477" spans="1:13">
      <c r="A477" s="16">
        <v>476</v>
      </c>
      <c r="B477" s="56">
        <v>43993</v>
      </c>
      <c r="C477" s="11" t="s">
        <v>2896</v>
      </c>
      <c r="D477" s="11" t="s">
        <v>4913</v>
      </c>
      <c r="E477" s="11" t="s">
        <v>4914</v>
      </c>
      <c r="F477" s="11" t="s">
        <v>4915</v>
      </c>
      <c r="G477" s="11" t="s">
        <v>2008</v>
      </c>
      <c r="H477" s="11" t="s">
        <v>1645</v>
      </c>
      <c r="I477" s="16" t="s">
        <v>526</v>
      </c>
      <c r="J477" s="16">
        <v>4</v>
      </c>
      <c r="K477" s="16">
        <v>3</v>
      </c>
      <c r="L477" s="16">
        <v>38</v>
      </c>
      <c r="M477" s="11" t="s">
        <v>4916</v>
      </c>
    </row>
    <row r="478" spans="1:13">
      <c r="A478" s="16">
        <v>477</v>
      </c>
      <c r="B478" s="56">
        <v>43993</v>
      </c>
      <c r="C478" s="11" t="s">
        <v>4909</v>
      </c>
      <c r="D478" s="11" t="s">
        <v>4910</v>
      </c>
      <c r="E478" s="11" t="s">
        <v>4911</v>
      </c>
      <c r="F478" s="11" t="s">
        <v>1909</v>
      </c>
      <c r="G478" s="11" t="s">
        <v>1644</v>
      </c>
      <c r="H478" s="11" t="s">
        <v>1645</v>
      </c>
      <c r="I478" s="16" t="s">
        <v>578</v>
      </c>
      <c r="J478" s="16">
        <v>11</v>
      </c>
      <c r="K478" s="16">
        <v>2</v>
      </c>
      <c r="L478" s="16">
        <v>61</v>
      </c>
      <c r="M478" s="11" t="s">
        <v>4912</v>
      </c>
    </row>
    <row r="479" spans="1:13">
      <c r="A479" s="16">
        <v>478</v>
      </c>
      <c r="B479" s="56">
        <v>43993</v>
      </c>
      <c r="C479" s="11" t="s">
        <v>2576</v>
      </c>
      <c r="D479" s="11" t="s">
        <v>4905</v>
      </c>
      <c r="E479" s="11" t="s">
        <v>4906</v>
      </c>
      <c r="F479" s="11" t="s">
        <v>4907</v>
      </c>
      <c r="G479" s="11" t="s">
        <v>2267</v>
      </c>
      <c r="H479" s="11" t="s">
        <v>1645</v>
      </c>
      <c r="I479" s="16" t="s">
        <v>1448</v>
      </c>
      <c r="J479" s="16">
        <v>19</v>
      </c>
      <c r="K479" s="16">
        <v>11</v>
      </c>
      <c r="L479" s="16">
        <v>150</v>
      </c>
      <c r="M479" s="11" t="s">
        <v>4908</v>
      </c>
    </row>
    <row r="480" spans="1:13">
      <c r="A480" s="16">
        <v>479</v>
      </c>
      <c r="B480" s="56">
        <v>43993</v>
      </c>
      <c r="C480" s="11" t="s">
        <v>2561</v>
      </c>
      <c r="D480" s="11" t="s">
        <v>4902</v>
      </c>
      <c r="E480" s="11" t="s">
        <v>4903</v>
      </c>
      <c r="F480" s="11" t="s">
        <v>4904</v>
      </c>
      <c r="G480" s="11" t="s">
        <v>1644</v>
      </c>
      <c r="H480" s="11" t="s">
        <v>1653</v>
      </c>
      <c r="I480" s="16" t="s">
        <v>598</v>
      </c>
      <c r="J480" s="16">
        <v>3</v>
      </c>
      <c r="K480" s="16">
        <v>0</v>
      </c>
      <c r="L480" s="16">
        <v>45</v>
      </c>
      <c r="M480" s="11" t="s">
        <v>1653</v>
      </c>
    </row>
    <row r="481" spans="1:13">
      <c r="A481" s="16">
        <v>480</v>
      </c>
      <c r="B481" s="56">
        <v>43993</v>
      </c>
      <c r="C481" s="11" t="s">
        <v>3151</v>
      </c>
      <c r="D481" s="11" t="s">
        <v>4899</v>
      </c>
      <c r="E481" s="11" t="s">
        <v>1653</v>
      </c>
      <c r="F481" s="11" t="s">
        <v>1653</v>
      </c>
      <c r="G481" s="11" t="s">
        <v>1653</v>
      </c>
      <c r="H481" s="11" t="s">
        <v>1653</v>
      </c>
      <c r="I481" s="16" t="s">
        <v>4900</v>
      </c>
      <c r="J481" s="16">
        <v>478</v>
      </c>
      <c r="K481" s="16">
        <v>280</v>
      </c>
      <c r="L481" s="16">
        <v>2694</v>
      </c>
      <c r="M481" s="11" t="s">
        <v>4901</v>
      </c>
    </row>
    <row r="482" spans="1:13">
      <c r="A482" s="16">
        <v>481</v>
      </c>
      <c r="B482" s="56">
        <v>43993</v>
      </c>
      <c r="C482" s="11" t="s">
        <v>2983</v>
      </c>
      <c r="D482" s="11" t="s">
        <v>4895</v>
      </c>
      <c r="E482" s="11" t="s">
        <v>4896</v>
      </c>
      <c r="F482" s="11" t="s">
        <v>4897</v>
      </c>
      <c r="G482" s="11" t="s">
        <v>1644</v>
      </c>
      <c r="H482" s="11" t="s">
        <v>1645</v>
      </c>
      <c r="I482" s="16" t="s">
        <v>1870</v>
      </c>
      <c r="J482" s="16">
        <v>41</v>
      </c>
      <c r="K482" s="16">
        <v>2</v>
      </c>
      <c r="L482" s="16">
        <v>38</v>
      </c>
      <c r="M482" s="11" t="s">
        <v>4898</v>
      </c>
    </row>
    <row r="483" spans="1:13">
      <c r="A483" s="16">
        <v>482</v>
      </c>
      <c r="B483" s="56">
        <v>43994</v>
      </c>
      <c r="C483" s="11" t="s">
        <v>4984</v>
      </c>
      <c r="D483" s="11" t="s">
        <v>4985</v>
      </c>
      <c r="E483" s="11" t="s">
        <v>4986</v>
      </c>
      <c r="F483" s="11" t="s">
        <v>4987</v>
      </c>
      <c r="G483" s="11" t="s">
        <v>1644</v>
      </c>
      <c r="H483" s="11" t="s">
        <v>1645</v>
      </c>
      <c r="I483" s="16" t="s">
        <v>52</v>
      </c>
      <c r="J483" s="16">
        <v>18</v>
      </c>
      <c r="K483" s="16">
        <v>3</v>
      </c>
      <c r="L483" s="16">
        <v>101</v>
      </c>
      <c r="M483" s="11" t="s">
        <v>4988</v>
      </c>
    </row>
    <row r="484" spans="1:13">
      <c r="A484" s="16">
        <v>483</v>
      </c>
      <c r="B484" s="56">
        <v>43994</v>
      </c>
      <c r="C484" s="11" t="s">
        <v>3227</v>
      </c>
      <c r="D484" s="11" t="s">
        <v>4980</v>
      </c>
      <c r="E484" s="11" t="s">
        <v>4981</v>
      </c>
      <c r="F484" s="11" t="s">
        <v>4982</v>
      </c>
      <c r="G484" s="11" t="s">
        <v>1695</v>
      </c>
      <c r="H484" s="11" t="s">
        <v>1653</v>
      </c>
      <c r="I484" s="16" t="s">
        <v>4867</v>
      </c>
      <c r="J484" s="16">
        <v>76</v>
      </c>
      <c r="K484" s="16">
        <v>14</v>
      </c>
      <c r="L484" s="16">
        <v>513</v>
      </c>
      <c r="M484" s="11" t="s">
        <v>4983</v>
      </c>
    </row>
    <row r="485" spans="1:13">
      <c r="A485" s="16">
        <v>484</v>
      </c>
      <c r="B485" s="56">
        <v>43994</v>
      </c>
      <c r="C485" s="11" t="s">
        <v>3213</v>
      </c>
      <c r="D485" s="11" t="s">
        <v>4975</v>
      </c>
      <c r="E485" s="11" t="s">
        <v>4976</v>
      </c>
      <c r="F485" s="11" t="s">
        <v>4977</v>
      </c>
      <c r="G485" s="11" t="s">
        <v>1829</v>
      </c>
      <c r="H485" s="11" t="s">
        <v>1653</v>
      </c>
      <c r="I485" s="16" t="s">
        <v>4978</v>
      </c>
      <c r="J485" s="16">
        <v>405</v>
      </c>
      <c r="K485" s="16">
        <v>36</v>
      </c>
      <c r="L485" s="16">
        <v>2719</v>
      </c>
      <c r="M485" s="11" t="s">
        <v>4979</v>
      </c>
    </row>
    <row r="486" spans="1:13">
      <c r="A486" s="16">
        <v>485</v>
      </c>
      <c r="B486" s="56">
        <v>43994</v>
      </c>
      <c r="C486" s="11" t="s">
        <v>2009</v>
      </c>
      <c r="D486" s="11" t="s">
        <v>4973</v>
      </c>
      <c r="E486" s="11" t="s">
        <v>1653</v>
      </c>
      <c r="F486" s="11" t="s">
        <v>1653</v>
      </c>
      <c r="G486" s="11" t="s">
        <v>1653</v>
      </c>
      <c r="H486" s="11" t="s">
        <v>1653</v>
      </c>
      <c r="I486" s="16">
        <v>4133</v>
      </c>
      <c r="J486" s="16" t="s">
        <v>1653</v>
      </c>
      <c r="K486" s="16">
        <v>4</v>
      </c>
      <c r="L486" s="16">
        <v>21</v>
      </c>
      <c r="M486" s="11" t="s">
        <v>4974</v>
      </c>
    </row>
    <row r="487" spans="1:13">
      <c r="A487" s="16">
        <v>486</v>
      </c>
      <c r="B487" s="56">
        <v>43994</v>
      </c>
      <c r="C487" s="11" t="s">
        <v>1675</v>
      </c>
      <c r="D487" s="11" t="s">
        <v>4970</v>
      </c>
      <c r="E487" s="11" t="s">
        <v>4971</v>
      </c>
      <c r="F487" s="11" t="s">
        <v>1771</v>
      </c>
      <c r="G487" s="11" t="s">
        <v>1644</v>
      </c>
      <c r="H487" s="11" t="s">
        <v>1653</v>
      </c>
      <c r="I487" s="16" t="s">
        <v>1081</v>
      </c>
      <c r="J487" s="16">
        <v>32</v>
      </c>
      <c r="K487" s="16">
        <v>3</v>
      </c>
      <c r="L487" s="16">
        <v>170</v>
      </c>
      <c r="M487" s="11" t="s">
        <v>4972</v>
      </c>
    </row>
    <row r="488" spans="1:13">
      <c r="A488" s="16">
        <v>487</v>
      </c>
      <c r="B488" s="56">
        <v>43994</v>
      </c>
      <c r="C488" s="11" t="s">
        <v>4964</v>
      </c>
      <c r="D488" s="11" t="s">
        <v>4965</v>
      </c>
      <c r="E488" s="11" t="s">
        <v>4966</v>
      </c>
      <c r="F488" s="11" t="s">
        <v>4967</v>
      </c>
      <c r="G488" s="11" t="s">
        <v>4968</v>
      </c>
      <c r="H488" s="11" t="s">
        <v>1645</v>
      </c>
      <c r="I488" s="16" t="s">
        <v>566</v>
      </c>
      <c r="J488" s="16">
        <v>20</v>
      </c>
      <c r="K488" s="16">
        <v>13</v>
      </c>
      <c r="L488" s="16">
        <v>123</v>
      </c>
      <c r="M488" s="11" t="s">
        <v>4969</v>
      </c>
    </row>
    <row r="489" spans="1:13">
      <c r="A489" s="16">
        <v>488</v>
      </c>
      <c r="B489" s="56">
        <v>43994</v>
      </c>
      <c r="C489" s="11" t="s">
        <v>4959</v>
      </c>
      <c r="D489" s="11" t="s">
        <v>4960</v>
      </c>
      <c r="E489" s="11" t="s">
        <v>4961</v>
      </c>
      <c r="F489" s="11" t="s">
        <v>4962</v>
      </c>
      <c r="G489" s="11" t="s">
        <v>1644</v>
      </c>
      <c r="H489" s="11" t="s">
        <v>1645</v>
      </c>
      <c r="I489" s="16" t="s">
        <v>3956</v>
      </c>
      <c r="J489" s="16">
        <v>59</v>
      </c>
      <c r="K489" s="16">
        <v>19</v>
      </c>
      <c r="L489" s="16">
        <v>453</v>
      </c>
      <c r="M489" s="11" t="s">
        <v>4963</v>
      </c>
    </row>
    <row r="490" spans="1:13">
      <c r="A490" s="16">
        <v>489</v>
      </c>
      <c r="B490" s="56">
        <v>43994</v>
      </c>
      <c r="C490" s="11" t="s">
        <v>4955</v>
      </c>
      <c r="D490" s="11" t="s">
        <v>4956</v>
      </c>
      <c r="E490" s="11" t="s">
        <v>4957</v>
      </c>
      <c r="F490" s="11" t="s">
        <v>4958</v>
      </c>
      <c r="G490" s="11" t="s">
        <v>1644</v>
      </c>
      <c r="H490" s="11" t="s">
        <v>1645</v>
      </c>
      <c r="I490" s="16" t="s">
        <v>1003</v>
      </c>
      <c r="J490" s="16">
        <v>2</v>
      </c>
      <c r="K490" s="16">
        <v>9</v>
      </c>
      <c r="L490" s="16">
        <v>25</v>
      </c>
      <c r="M490" s="11" t="s">
        <v>1653</v>
      </c>
    </row>
    <row r="491" spans="1:13">
      <c r="A491" s="16">
        <v>490</v>
      </c>
      <c r="B491" s="56">
        <v>43994</v>
      </c>
      <c r="C491" s="11" t="s">
        <v>4457</v>
      </c>
      <c r="D491" s="11" t="s">
        <v>4951</v>
      </c>
      <c r="E491" s="11" t="s">
        <v>4952</v>
      </c>
      <c r="F491" s="11" t="s">
        <v>1777</v>
      </c>
      <c r="G491" s="11" t="s">
        <v>4953</v>
      </c>
      <c r="H491" s="11" t="s">
        <v>1645</v>
      </c>
      <c r="I491" s="16" t="s">
        <v>985</v>
      </c>
      <c r="J491" s="16">
        <v>10</v>
      </c>
      <c r="K491" s="16">
        <v>7</v>
      </c>
      <c r="L491" s="16">
        <v>72</v>
      </c>
      <c r="M491" s="11" t="s">
        <v>4954</v>
      </c>
    </row>
    <row r="492" spans="1:13">
      <c r="A492" s="16">
        <v>491</v>
      </c>
      <c r="B492" s="56">
        <v>43994</v>
      </c>
      <c r="C492" s="11" t="s">
        <v>2548</v>
      </c>
      <c r="D492" s="11" t="s">
        <v>4946</v>
      </c>
      <c r="E492" s="11" t="s">
        <v>4947</v>
      </c>
      <c r="F492" s="11" t="s">
        <v>4948</v>
      </c>
      <c r="G492" s="11" t="s">
        <v>4949</v>
      </c>
      <c r="H492" s="11" t="s">
        <v>1645</v>
      </c>
      <c r="I492" s="16" t="s">
        <v>1115</v>
      </c>
      <c r="J492" s="16">
        <v>26</v>
      </c>
      <c r="K492" s="16">
        <v>6</v>
      </c>
      <c r="L492" s="16">
        <v>216</v>
      </c>
      <c r="M492" s="11" t="s">
        <v>4950</v>
      </c>
    </row>
    <row r="493" spans="1:13">
      <c r="A493" s="16">
        <v>492</v>
      </c>
      <c r="B493" s="56">
        <v>43994</v>
      </c>
      <c r="C493" s="11" t="s">
        <v>4803</v>
      </c>
      <c r="D493" s="11" t="s">
        <v>4942</v>
      </c>
      <c r="E493" s="11" t="s">
        <v>4943</v>
      </c>
      <c r="F493" s="11" t="s">
        <v>4944</v>
      </c>
      <c r="G493" s="11" t="s">
        <v>1790</v>
      </c>
      <c r="H493" s="11" t="s">
        <v>1645</v>
      </c>
      <c r="I493" s="16" t="s">
        <v>532</v>
      </c>
      <c r="J493" s="16">
        <v>9</v>
      </c>
      <c r="K493" s="16">
        <v>37</v>
      </c>
      <c r="L493" s="16">
        <v>219</v>
      </c>
      <c r="M493" s="11" t="s">
        <v>4945</v>
      </c>
    </row>
    <row r="494" spans="1:13">
      <c r="A494" s="16">
        <v>493</v>
      </c>
      <c r="B494" s="56">
        <v>43994</v>
      </c>
      <c r="C494" s="11" t="s">
        <v>2983</v>
      </c>
      <c r="D494" s="11" t="s">
        <v>4939</v>
      </c>
      <c r="E494" s="11" t="s">
        <v>4940</v>
      </c>
      <c r="F494" s="11" t="s">
        <v>1777</v>
      </c>
      <c r="G494" s="11" t="s">
        <v>1644</v>
      </c>
      <c r="H494" s="11" t="s">
        <v>1645</v>
      </c>
      <c r="I494" s="16" t="s">
        <v>1870</v>
      </c>
      <c r="J494" s="16">
        <v>20</v>
      </c>
      <c r="K494" s="16">
        <v>20</v>
      </c>
      <c r="L494" s="16">
        <v>333</v>
      </c>
      <c r="M494" s="11" t="s">
        <v>4941</v>
      </c>
    </row>
    <row r="495" spans="1:13">
      <c r="A495" s="16">
        <v>494</v>
      </c>
      <c r="B495" s="56">
        <v>43994</v>
      </c>
      <c r="C495" s="11" t="s">
        <v>2203</v>
      </c>
      <c r="D495" s="11" t="s">
        <v>4935</v>
      </c>
      <c r="E495" s="11" t="s">
        <v>4936</v>
      </c>
      <c r="F495" s="11" t="s">
        <v>3191</v>
      </c>
      <c r="G495" s="11" t="s">
        <v>4937</v>
      </c>
      <c r="H495" s="11" t="s">
        <v>1645</v>
      </c>
      <c r="I495" s="16" t="s">
        <v>593</v>
      </c>
      <c r="J495" s="16">
        <v>7</v>
      </c>
      <c r="K495" s="16">
        <v>5</v>
      </c>
      <c r="L495" s="16">
        <v>54</v>
      </c>
      <c r="M495" s="11" t="s">
        <v>4938</v>
      </c>
    </row>
    <row r="496" spans="1:13">
      <c r="A496" s="16">
        <v>495</v>
      </c>
      <c r="B496" s="56">
        <v>43995</v>
      </c>
      <c r="C496" s="11" t="s">
        <v>2978</v>
      </c>
      <c r="D496" s="11" t="s">
        <v>5017</v>
      </c>
      <c r="E496" s="11" t="s">
        <v>5018</v>
      </c>
      <c r="F496" s="11" t="s">
        <v>5019</v>
      </c>
      <c r="G496" s="11" t="s">
        <v>1790</v>
      </c>
      <c r="H496" s="11" t="s">
        <v>1645</v>
      </c>
      <c r="I496" s="16" t="s">
        <v>4867</v>
      </c>
      <c r="J496" s="16">
        <v>26</v>
      </c>
      <c r="K496" s="16">
        <v>4</v>
      </c>
      <c r="L496" s="16">
        <v>134</v>
      </c>
      <c r="M496" s="11" t="s">
        <v>5020</v>
      </c>
    </row>
    <row r="497" spans="1:13">
      <c r="A497" s="16">
        <v>496</v>
      </c>
      <c r="B497" s="56">
        <v>43995</v>
      </c>
      <c r="C497" s="11" t="s">
        <v>2702</v>
      </c>
      <c r="D497" s="11" t="s">
        <v>5013</v>
      </c>
      <c r="E497" s="11" t="s">
        <v>5014</v>
      </c>
      <c r="F497" s="11" t="s">
        <v>5015</v>
      </c>
      <c r="G497" s="11" t="s">
        <v>1644</v>
      </c>
      <c r="H497" s="11" t="s">
        <v>1653</v>
      </c>
      <c r="I497" s="16" t="s">
        <v>545</v>
      </c>
      <c r="J497" s="16">
        <v>2</v>
      </c>
      <c r="K497" s="16">
        <v>1</v>
      </c>
      <c r="L497" s="16">
        <v>15</v>
      </c>
      <c r="M497" s="11" t="s">
        <v>5016</v>
      </c>
    </row>
    <row r="498" spans="1:13">
      <c r="A498" s="16">
        <v>497</v>
      </c>
      <c r="B498" s="56">
        <v>43995</v>
      </c>
      <c r="C498" s="11" t="s">
        <v>3391</v>
      </c>
      <c r="D498" s="11" t="s">
        <v>5009</v>
      </c>
      <c r="E498" s="11" t="s">
        <v>5010</v>
      </c>
      <c r="F498" s="11" t="s">
        <v>5011</v>
      </c>
      <c r="G498" s="11" t="s">
        <v>2008</v>
      </c>
      <c r="H498" s="11" t="s">
        <v>1653</v>
      </c>
      <c r="I498" s="16" t="s">
        <v>1449</v>
      </c>
      <c r="J498" s="16">
        <v>13</v>
      </c>
      <c r="K498" s="16">
        <v>5</v>
      </c>
      <c r="L498" s="16">
        <v>85</v>
      </c>
      <c r="M498" s="11" t="s">
        <v>5012</v>
      </c>
    </row>
    <row r="499" spans="1:13">
      <c r="A499" s="16">
        <v>498</v>
      </c>
      <c r="B499" s="56">
        <v>43995</v>
      </c>
      <c r="C499" s="11" t="s">
        <v>5004</v>
      </c>
      <c r="D499" s="11" t="s">
        <v>5005</v>
      </c>
      <c r="E499" s="11" t="s">
        <v>5006</v>
      </c>
      <c r="F499" s="11" t="s">
        <v>5007</v>
      </c>
      <c r="G499" s="11" t="s">
        <v>1829</v>
      </c>
      <c r="H499" s="11" t="s">
        <v>1645</v>
      </c>
      <c r="I499" s="16" t="s">
        <v>1870</v>
      </c>
      <c r="J499" s="16">
        <v>18</v>
      </c>
      <c r="K499" s="16">
        <v>7</v>
      </c>
      <c r="L499" s="16">
        <v>130</v>
      </c>
      <c r="M499" s="11" t="s">
        <v>5008</v>
      </c>
    </row>
    <row r="500" spans="1:13">
      <c r="A500" s="16">
        <v>499</v>
      </c>
      <c r="B500" s="56">
        <v>43995</v>
      </c>
      <c r="C500" s="11" t="s">
        <v>2370</v>
      </c>
      <c r="D500" s="11" t="s">
        <v>4999</v>
      </c>
      <c r="E500" s="11" t="s">
        <v>5000</v>
      </c>
      <c r="F500" s="11" t="s">
        <v>5001</v>
      </c>
      <c r="G500" s="11" t="s">
        <v>4334</v>
      </c>
      <c r="H500" s="11" t="s">
        <v>1645</v>
      </c>
      <c r="I500" s="16" t="s">
        <v>566</v>
      </c>
      <c r="J500" s="16">
        <v>19</v>
      </c>
      <c r="K500" s="16">
        <v>5</v>
      </c>
      <c r="L500" s="16">
        <v>109</v>
      </c>
      <c r="M500" s="11" t="s">
        <v>5003</v>
      </c>
    </row>
    <row r="501" spans="1:13">
      <c r="A501" s="16">
        <v>500</v>
      </c>
      <c r="B501" s="56">
        <v>43995</v>
      </c>
      <c r="C501" s="11" t="s">
        <v>2740</v>
      </c>
      <c r="D501" s="11" t="s">
        <v>4995</v>
      </c>
      <c r="E501" s="11" t="s">
        <v>4996</v>
      </c>
      <c r="F501" s="11" t="s">
        <v>2316</v>
      </c>
      <c r="G501" s="11" t="s">
        <v>4997</v>
      </c>
      <c r="H501" s="11" t="s">
        <v>1645</v>
      </c>
      <c r="I501" s="16" t="s">
        <v>985</v>
      </c>
      <c r="J501" s="16">
        <v>15</v>
      </c>
      <c r="K501" s="16">
        <v>4</v>
      </c>
      <c r="L501" s="16">
        <v>80</v>
      </c>
      <c r="M501" s="11" t="s">
        <v>4998</v>
      </c>
    </row>
    <row r="502" spans="1:13">
      <c r="A502" s="16">
        <v>501</v>
      </c>
      <c r="B502" s="56">
        <v>43995</v>
      </c>
      <c r="C502" s="11" t="s">
        <v>4992</v>
      </c>
      <c r="D502" s="11" t="s">
        <v>4993</v>
      </c>
      <c r="E502" s="11" t="s">
        <v>4940</v>
      </c>
      <c r="F502" s="11" t="s">
        <v>1777</v>
      </c>
      <c r="G502" s="11" t="s">
        <v>2423</v>
      </c>
      <c r="H502" s="11" t="s">
        <v>1645</v>
      </c>
      <c r="I502" s="16" t="s">
        <v>1056</v>
      </c>
      <c r="J502" s="16">
        <v>16</v>
      </c>
      <c r="K502" s="16">
        <v>8</v>
      </c>
      <c r="L502" s="16">
        <v>44</v>
      </c>
      <c r="M502" s="11" t="s">
        <v>4994</v>
      </c>
    </row>
    <row r="503" spans="1:13">
      <c r="A503" s="16">
        <v>502</v>
      </c>
      <c r="B503" s="56">
        <v>43995</v>
      </c>
      <c r="C503" s="11" t="s">
        <v>4489</v>
      </c>
      <c r="D503" s="11" t="s">
        <v>4989</v>
      </c>
      <c r="E503" s="11" t="s">
        <v>4990</v>
      </c>
      <c r="F503" s="11" t="s">
        <v>4991</v>
      </c>
      <c r="G503" s="11" t="s">
        <v>2423</v>
      </c>
      <c r="H503" s="11" t="s">
        <v>1645</v>
      </c>
      <c r="I503" s="16" t="s">
        <v>598</v>
      </c>
      <c r="J503" s="16">
        <v>7</v>
      </c>
      <c r="K503" s="16">
        <v>0</v>
      </c>
      <c r="L503" s="16">
        <v>30</v>
      </c>
      <c r="M503" s="11" t="s">
        <v>1653</v>
      </c>
    </row>
    <row r="504" spans="1:13">
      <c r="A504" s="16">
        <v>503</v>
      </c>
      <c r="B504" s="56">
        <v>43996</v>
      </c>
      <c r="C504" s="11" t="s">
        <v>5021</v>
      </c>
      <c r="D504" s="11" t="s">
        <v>5022</v>
      </c>
      <c r="E504" s="11" t="s">
        <v>5023</v>
      </c>
      <c r="F504" s="11" t="s">
        <v>5024</v>
      </c>
      <c r="G504" s="11" t="s">
        <v>1644</v>
      </c>
      <c r="H504" s="11" t="s">
        <v>1653</v>
      </c>
      <c r="I504" s="16" t="s">
        <v>52</v>
      </c>
      <c r="J504" s="16">
        <v>10</v>
      </c>
      <c r="K504" s="16">
        <v>4</v>
      </c>
      <c r="L504" s="16">
        <v>125</v>
      </c>
      <c r="M504" s="11" t="s">
        <v>5025</v>
      </c>
    </row>
    <row r="505" spans="1:13">
      <c r="A505" s="16">
        <v>504</v>
      </c>
      <c r="B505" s="56">
        <v>43997</v>
      </c>
      <c r="C505" s="11" t="s">
        <v>4164</v>
      </c>
      <c r="D505" s="11" t="s">
        <v>5033</v>
      </c>
      <c r="E505" s="11" t="s">
        <v>5034</v>
      </c>
      <c r="F505" s="11" t="s">
        <v>5035</v>
      </c>
      <c r="G505" s="11" t="s">
        <v>1644</v>
      </c>
      <c r="H505" s="11" t="s">
        <v>1645</v>
      </c>
      <c r="I505" s="16" t="s">
        <v>1011</v>
      </c>
      <c r="J505" s="16">
        <v>36</v>
      </c>
      <c r="K505" s="16">
        <v>31</v>
      </c>
      <c r="L505" s="16">
        <v>386</v>
      </c>
      <c r="M505" s="11" t="s">
        <v>5036</v>
      </c>
    </row>
    <row r="506" spans="1:13">
      <c r="A506" s="16">
        <v>505</v>
      </c>
      <c r="B506" s="56">
        <v>43997</v>
      </c>
      <c r="C506" s="11" t="s">
        <v>3199</v>
      </c>
      <c r="D506" s="11" t="s">
        <v>5029</v>
      </c>
      <c r="E506" s="11" t="s">
        <v>5030</v>
      </c>
      <c r="F506" s="11" t="s">
        <v>5031</v>
      </c>
      <c r="G506" s="11" t="s">
        <v>2008</v>
      </c>
      <c r="H506" s="11" t="s">
        <v>1645</v>
      </c>
      <c r="I506" s="16" t="s">
        <v>1448</v>
      </c>
      <c r="J506" s="16">
        <v>26</v>
      </c>
      <c r="K506" s="16">
        <v>8</v>
      </c>
      <c r="L506" s="16">
        <v>178</v>
      </c>
      <c r="M506" s="11" t="s">
        <v>5032</v>
      </c>
    </row>
    <row r="507" spans="1:13">
      <c r="A507" s="16">
        <v>506</v>
      </c>
      <c r="B507" s="56">
        <v>43997</v>
      </c>
      <c r="C507" s="11" t="s">
        <v>4984</v>
      </c>
      <c r="D507" s="11" t="s">
        <v>5026</v>
      </c>
      <c r="E507" s="11" t="s">
        <v>5027</v>
      </c>
      <c r="F507" s="11" t="s">
        <v>5028</v>
      </c>
      <c r="G507" s="11" t="s">
        <v>1644</v>
      </c>
      <c r="H507" s="11" t="s">
        <v>1645</v>
      </c>
      <c r="I507" s="16" t="s">
        <v>526</v>
      </c>
      <c r="J507" s="16">
        <v>9</v>
      </c>
      <c r="K507" s="16">
        <v>0</v>
      </c>
      <c r="L507" s="16">
        <v>41</v>
      </c>
      <c r="M507" s="11" t="s">
        <v>1653</v>
      </c>
    </row>
    <row r="508" spans="1:13">
      <c r="A508" s="16">
        <v>507</v>
      </c>
      <c r="B508" s="56">
        <v>43998</v>
      </c>
      <c r="C508" s="11" t="s">
        <v>1939</v>
      </c>
      <c r="D508" s="11" t="s">
        <v>5054</v>
      </c>
      <c r="E508" s="11" t="s">
        <v>5055</v>
      </c>
      <c r="F508" s="11" t="s">
        <v>5056</v>
      </c>
      <c r="G508" s="11" t="s">
        <v>1644</v>
      </c>
      <c r="H508" s="11" t="s">
        <v>1645</v>
      </c>
      <c r="I508" s="16" t="s">
        <v>571</v>
      </c>
      <c r="J508" s="16">
        <v>25</v>
      </c>
      <c r="K508" s="16">
        <v>7</v>
      </c>
      <c r="L508" s="16">
        <v>183</v>
      </c>
      <c r="M508" s="11" t="s">
        <v>5057</v>
      </c>
    </row>
    <row r="509" spans="1:13">
      <c r="A509" s="16">
        <v>508</v>
      </c>
      <c r="B509" s="56">
        <v>43998</v>
      </c>
      <c r="C509" s="11" t="s">
        <v>5049</v>
      </c>
      <c r="D509" s="11" t="s">
        <v>5050</v>
      </c>
      <c r="E509" s="11" t="s">
        <v>5051</v>
      </c>
      <c r="F509" s="11" t="s">
        <v>5052</v>
      </c>
      <c r="G509" s="11" t="s">
        <v>2688</v>
      </c>
      <c r="H509" s="11" t="s">
        <v>1645</v>
      </c>
      <c r="I509" s="16" t="s">
        <v>1446</v>
      </c>
      <c r="J509" s="16">
        <v>124</v>
      </c>
      <c r="K509" s="16">
        <v>11</v>
      </c>
      <c r="L509" s="16">
        <v>245</v>
      </c>
      <c r="M509" s="11" t="s">
        <v>5053</v>
      </c>
    </row>
    <row r="510" spans="1:13">
      <c r="A510" s="16">
        <v>509</v>
      </c>
      <c r="B510" s="56">
        <v>43998</v>
      </c>
      <c r="C510" s="11" t="s">
        <v>5046</v>
      </c>
      <c r="D510" s="11" t="s">
        <v>5047</v>
      </c>
      <c r="E510" s="11" t="s">
        <v>5043</v>
      </c>
      <c r="F510" s="11" t="s">
        <v>5044</v>
      </c>
      <c r="G510" s="11" t="s">
        <v>1644</v>
      </c>
      <c r="H510" s="11" t="s">
        <v>1653</v>
      </c>
      <c r="I510" s="16" t="s">
        <v>560</v>
      </c>
      <c r="J510" s="16">
        <v>7</v>
      </c>
      <c r="K510" s="16">
        <v>1</v>
      </c>
      <c r="L510" s="16">
        <v>53</v>
      </c>
      <c r="M510" s="11" t="s">
        <v>5048</v>
      </c>
    </row>
    <row r="511" spans="1:13">
      <c r="A511" s="16">
        <v>510</v>
      </c>
      <c r="B511" s="56">
        <v>43998</v>
      </c>
      <c r="C511" s="11" t="s">
        <v>4177</v>
      </c>
      <c r="D511" s="11" t="s">
        <v>5042</v>
      </c>
      <c r="E511" s="11" t="s">
        <v>5043</v>
      </c>
      <c r="F511" s="11" t="s">
        <v>5044</v>
      </c>
      <c r="G511" s="11" t="s">
        <v>1644</v>
      </c>
      <c r="H511" s="11" t="s">
        <v>1653</v>
      </c>
      <c r="I511" s="16" t="s">
        <v>994</v>
      </c>
      <c r="J511" s="16">
        <v>5</v>
      </c>
      <c r="K511" s="16">
        <v>2</v>
      </c>
      <c r="L511" s="16">
        <v>71</v>
      </c>
      <c r="M511" s="11" t="s">
        <v>5045</v>
      </c>
    </row>
    <row r="512" spans="1:13">
      <c r="A512" s="16">
        <v>511</v>
      </c>
      <c r="B512" s="56">
        <v>43998</v>
      </c>
      <c r="C512" s="11" t="s">
        <v>2908</v>
      </c>
      <c r="D512" s="11" t="s">
        <v>5037</v>
      </c>
      <c r="E512" s="11" t="s">
        <v>5038</v>
      </c>
      <c r="F512" s="11" t="s">
        <v>5039</v>
      </c>
      <c r="G512" s="11" t="s">
        <v>5040</v>
      </c>
      <c r="H512" s="11" t="s">
        <v>1645</v>
      </c>
      <c r="I512" s="16" t="s">
        <v>1083</v>
      </c>
      <c r="J512" s="16">
        <v>33</v>
      </c>
      <c r="K512" s="16">
        <v>10</v>
      </c>
      <c r="L512" s="16">
        <v>220</v>
      </c>
      <c r="M512" s="11" t="s">
        <v>5041</v>
      </c>
    </row>
    <row r="513" spans="1:13">
      <c r="A513" s="16">
        <v>512</v>
      </c>
      <c r="B513" s="56">
        <v>43999</v>
      </c>
      <c r="C513" s="11" t="s">
        <v>5110</v>
      </c>
      <c r="D513" s="11" t="s">
        <v>5111</v>
      </c>
      <c r="E513" s="11" t="s">
        <v>5112</v>
      </c>
      <c r="F513" s="11" t="s">
        <v>5113</v>
      </c>
      <c r="G513" s="11" t="s">
        <v>1644</v>
      </c>
      <c r="H513" s="11" t="s">
        <v>1653</v>
      </c>
      <c r="I513" s="16" t="s">
        <v>607</v>
      </c>
      <c r="J513" s="16">
        <v>16</v>
      </c>
      <c r="K513" s="16">
        <v>3</v>
      </c>
      <c r="L513" s="16">
        <v>107</v>
      </c>
      <c r="M513" s="11" t="s">
        <v>5114</v>
      </c>
    </row>
    <row r="514" spans="1:13">
      <c r="A514" s="16">
        <v>513</v>
      </c>
      <c r="B514" s="56">
        <v>43999</v>
      </c>
      <c r="C514" s="11" t="s">
        <v>2000</v>
      </c>
      <c r="D514" s="11" t="s">
        <v>5106</v>
      </c>
      <c r="E514" s="11" t="s">
        <v>5107</v>
      </c>
      <c r="F514" s="11" t="s">
        <v>5108</v>
      </c>
      <c r="G514" s="11" t="s">
        <v>1829</v>
      </c>
      <c r="H514" s="11" t="s">
        <v>1645</v>
      </c>
      <c r="I514" s="16" t="s">
        <v>52</v>
      </c>
      <c r="J514" s="16">
        <v>8</v>
      </c>
      <c r="K514" s="16">
        <v>5</v>
      </c>
      <c r="L514" s="16">
        <v>93</v>
      </c>
      <c r="M514" s="11" t="s">
        <v>5109</v>
      </c>
    </row>
    <row r="515" spans="1:13">
      <c r="A515" s="16">
        <v>514</v>
      </c>
      <c r="B515" s="56">
        <v>43999</v>
      </c>
      <c r="C515" s="11" t="s">
        <v>4545</v>
      </c>
      <c r="D515" s="11" t="s">
        <v>5102</v>
      </c>
      <c r="E515" s="11" t="s">
        <v>5103</v>
      </c>
      <c r="F515" s="11" t="s">
        <v>5104</v>
      </c>
      <c r="G515" s="11" t="s">
        <v>1644</v>
      </c>
      <c r="H515" s="11" t="s">
        <v>1653</v>
      </c>
      <c r="I515" s="16" t="s">
        <v>607</v>
      </c>
      <c r="J515" s="16">
        <v>17</v>
      </c>
      <c r="K515" s="16">
        <v>4</v>
      </c>
      <c r="L515" s="16">
        <v>99</v>
      </c>
      <c r="M515" s="11" t="s">
        <v>5105</v>
      </c>
    </row>
    <row r="516" spans="1:13">
      <c r="A516" s="16">
        <v>515</v>
      </c>
      <c r="B516" s="56">
        <v>43999</v>
      </c>
      <c r="C516" s="11" t="s">
        <v>5096</v>
      </c>
      <c r="D516" s="11" t="s">
        <v>5097</v>
      </c>
      <c r="E516" s="11" t="s">
        <v>5098</v>
      </c>
      <c r="F516" s="11" t="s">
        <v>5099</v>
      </c>
      <c r="G516" s="11" t="s">
        <v>5100</v>
      </c>
      <c r="H516" s="11" t="s">
        <v>1653</v>
      </c>
      <c r="I516" s="16" t="s">
        <v>532</v>
      </c>
      <c r="J516" s="16">
        <v>5</v>
      </c>
      <c r="K516" s="16">
        <v>2</v>
      </c>
      <c r="L516" s="16">
        <v>26</v>
      </c>
      <c r="M516" s="11" t="s">
        <v>5101</v>
      </c>
    </row>
    <row r="517" spans="1:13">
      <c r="A517" s="16">
        <v>516</v>
      </c>
      <c r="B517" s="56">
        <v>43999</v>
      </c>
      <c r="C517" s="11" t="s">
        <v>5004</v>
      </c>
      <c r="D517" s="11" t="s">
        <v>5091</v>
      </c>
      <c r="E517" s="11" t="s">
        <v>5092</v>
      </c>
      <c r="F517" s="11" t="s">
        <v>5093</v>
      </c>
      <c r="G517" s="11" t="s">
        <v>5094</v>
      </c>
      <c r="H517" s="11" t="s">
        <v>1645</v>
      </c>
      <c r="I517" s="16" t="s">
        <v>2632</v>
      </c>
      <c r="J517" s="16">
        <v>21</v>
      </c>
      <c r="K517" s="16">
        <v>6</v>
      </c>
      <c r="L517" s="16">
        <v>113</v>
      </c>
      <c r="M517" s="11" t="s">
        <v>5095</v>
      </c>
    </row>
    <row r="518" spans="1:13">
      <c r="A518" s="16">
        <v>517</v>
      </c>
      <c r="B518" s="56">
        <v>43999</v>
      </c>
      <c r="C518" s="11" t="s">
        <v>5085</v>
      </c>
      <c r="D518" s="11" t="s">
        <v>5086</v>
      </c>
      <c r="E518" s="11" t="s">
        <v>5087</v>
      </c>
      <c r="F518" s="11" t="s">
        <v>5088</v>
      </c>
      <c r="G518" s="11" t="s">
        <v>5089</v>
      </c>
      <c r="H518" s="11" t="s">
        <v>1645</v>
      </c>
      <c r="I518" s="16" t="s">
        <v>2632</v>
      </c>
      <c r="J518" s="16">
        <v>17</v>
      </c>
      <c r="K518" s="16">
        <v>8</v>
      </c>
      <c r="L518" s="16">
        <v>171</v>
      </c>
      <c r="M518" s="11" t="s">
        <v>5090</v>
      </c>
    </row>
    <row r="519" spans="1:13">
      <c r="A519" s="16">
        <v>518</v>
      </c>
      <c r="B519" s="56">
        <v>43999</v>
      </c>
      <c r="C519" s="11" t="s">
        <v>2419</v>
      </c>
      <c r="D519" s="11" t="s">
        <v>5081</v>
      </c>
      <c r="E519" s="11" t="s">
        <v>5082</v>
      </c>
      <c r="F519" s="11" t="s">
        <v>5083</v>
      </c>
      <c r="G519" s="11" t="s">
        <v>1644</v>
      </c>
      <c r="H519" s="11" t="s">
        <v>1645</v>
      </c>
      <c r="I519" s="16" t="s">
        <v>589</v>
      </c>
      <c r="J519" s="16">
        <v>76</v>
      </c>
      <c r="K519" s="16">
        <v>21</v>
      </c>
      <c r="L519" s="16">
        <v>664</v>
      </c>
      <c r="M519" s="11" t="s">
        <v>5084</v>
      </c>
    </row>
    <row r="520" spans="1:13">
      <c r="A520" s="16">
        <v>519</v>
      </c>
      <c r="B520" s="56">
        <v>43999</v>
      </c>
      <c r="C520" s="11" t="s">
        <v>2973</v>
      </c>
      <c r="D520" s="11" t="s">
        <v>5077</v>
      </c>
      <c r="E520" s="11" t="s">
        <v>5078</v>
      </c>
      <c r="F520" s="11" t="s">
        <v>5079</v>
      </c>
      <c r="G520" s="11" t="s">
        <v>1644</v>
      </c>
      <c r="H520" s="11" t="s">
        <v>1645</v>
      </c>
      <c r="I520" s="16" t="s">
        <v>3956</v>
      </c>
      <c r="J520" s="16">
        <v>84</v>
      </c>
      <c r="K520" s="16">
        <v>5</v>
      </c>
      <c r="L520" s="16">
        <v>121</v>
      </c>
      <c r="M520" s="11" t="s">
        <v>5080</v>
      </c>
    </row>
    <row r="521" spans="1:13">
      <c r="A521" s="16">
        <v>520</v>
      </c>
      <c r="B521" s="56">
        <v>43999</v>
      </c>
      <c r="C521" s="11" t="s">
        <v>5072</v>
      </c>
      <c r="D521" s="11" t="s">
        <v>5073</v>
      </c>
      <c r="E521" s="11" t="s">
        <v>5074</v>
      </c>
      <c r="F521" s="11" t="s">
        <v>5075</v>
      </c>
      <c r="G521" s="11" t="s">
        <v>1644</v>
      </c>
      <c r="H521" s="11" t="s">
        <v>1653</v>
      </c>
      <c r="I521" s="16" t="s">
        <v>593</v>
      </c>
      <c r="J521" s="16">
        <v>13</v>
      </c>
      <c r="K521" s="16">
        <v>6</v>
      </c>
      <c r="L521" s="16">
        <v>100</v>
      </c>
      <c r="M521" s="11" t="s">
        <v>5076</v>
      </c>
    </row>
    <row r="522" spans="1:13">
      <c r="A522" s="16">
        <v>521</v>
      </c>
      <c r="B522" s="56">
        <v>43999</v>
      </c>
      <c r="C522" s="11" t="s">
        <v>5067</v>
      </c>
      <c r="D522" s="11" t="s">
        <v>5068</v>
      </c>
      <c r="E522" s="11" t="s">
        <v>5069</v>
      </c>
      <c r="F522" s="11" t="s">
        <v>1682</v>
      </c>
      <c r="G522" s="11" t="s">
        <v>5070</v>
      </c>
      <c r="H522" s="11" t="s">
        <v>1645</v>
      </c>
      <c r="I522" s="16" t="s">
        <v>1975</v>
      </c>
      <c r="J522" s="16">
        <v>127</v>
      </c>
      <c r="K522" s="16">
        <v>31</v>
      </c>
      <c r="L522" s="16">
        <v>534</v>
      </c>
      <c r="M522" s="11" t="s">
        <v>5071</v>
      </c>
    </row>
    <row r="523" spans="1:13">
      <c r="A523" s="16">
        <v>522</v>
      </c>
      <c r="B523" s="56">
        <v>43999</v>
      </c>
      <c r="C523" s="11" t="s">
        <v>5062</v>
      </c>
      <c r="D523" s="11" t="s">
        <v>5063</v>
      </c>
      <c r="E523" s="11" t="s">
        <v>5064</v>
      </c>
      <c r="F523" s="11" t="s">
        <v>5065</v>
      </c>
      <c r="G523" s="11" t="s">
        <v>1644</v>
      </c>
      <c r="H523" s="11" t="s">
        <v>1645</v>
      </c>
      <c r="I523" s="16" t="s">
        <v>4487</v>
      </c>
      <c r="J523" s="16">
        <v>16</v>
      </c>
      <c r="K523" s="16">
        <v>9</v>
      </c>
      <c r="L523" s="16">
        <v>126</v>
      </c>
      <c r="M523" s="11" t="s">
        <v>5066</v>
      </c>
    </row>
    <row r="524" spans="1:13">
      <c r="A524" s="16">
        <v>523</v>
      </c>
      <c r="B524" s="56">
        <v>43999</v>
      </c>
      <c r="C524" s="11" t="s">
        <v>2561</v>
      </c>
      <c r="D524" s="11" t="s">
        <v>5058</v>
      </c>
      <c r="E524" s="11" t="s">
        <v>5059</v>
      </c>
      <c r="F524" s="11" t="s">
        <v>5060</v>
      </c>
      <c r="G524" s="11" t="s">
        <v>1711</v>
      </c>
      <c r="H524" s="11" t="s">
        <v>1645</v>
      </c>
      <c r="I524" s="16" t="s">
        <v>4794</v>
      </c>
      <c r="J524" s="16">
        <v>99</v>
      </c>
      <c r="K524" s="16">
        <v>22</v>
      </c>
      <c r="L524" s="16">
        <v>671</v>
      </c>
      <c r="M524" s="11" t="s">
        <v>5061</v>
      </c>
    </row>
    <row r="525" spans="1:13">
      <c r="A525" s="16">
        <v>524</v>
      </c>
      <c r="B525" s="56">
        <v>44000</v>
      </c>
      <c r="C525" s="11" t="s">
        <v>4652</v>
      </c>
      <c r="D525" s="11" t="s">
        <v>5172</v>
      </c>
      <c r="E525" s="11" t="s">
        <v>5173</v>
      </c>
      <c r="F525" s="11" t="s">
        <v>5174</v>
      </c>
      <c r="G525" s="11" t="s">
        <v>3977</v>
      </c>
      <c r="H525" s="11" t="s">
        <v>1653</v>
      </c>
      <c r="I525" s="16" t="s">
        <v>1445</v>
      </c>
      <c r="J525" s="16">
        <v>48</v>
      </c>
      <c r="K525" s="16">
        <v>33</v>
      </c>
      <c r="L525" s="16">
        <v>545</v>
      </c>
      <c r="M525" s="11" t="s">
        <v>5175</v>
      </c>
    </row>
    <row r="526" spans="1:13">
      <c r="A526" s="16">
        <v>525</v>
      </c>
      <c r="B526" s="56">
        <v>44000</v>
      </c>
      <c r="C526" s="11" t="s">
        <v>3452</v>
      </c>
      <c r="D526" s="11" t="s">
        <v>5168</v>
      </c>
      <c r="E526" s="11" t="s">
        <v>5169</v>
      </c>
      <c r="F526" s="11" t="s">
        <v>2128</v>
      </c>
      <c r="G526" s="11" t="s">
        <v>5170</v>
      </c>
      <c r="H526" s="11" t="s">
        <v>1645</v>
      </c>
      <c r="I526" s="16" t="s">
        <v>2632</v>
      </c>
      <c r="J526" s="16">
        <v>20</v>
      </c>
      <c r="K526" s="16">
        <v>13</v>
      </c>
      <c r="L526" s="16">
        <v>137</v>
      </c>
      <c r="M526" s="11" t="s">
        <v>5171</v>
      </c>
    </row>
    <row r="527" spans="1:13">
      <c r="A527" s="16">
        <v>526</v>
      </c>
      <c r="B527" s="56">
        <v>44000</v>
      </c>
      <c r="C527" s="11" t="s">
        <v>5163</v>
      </c>
      <c r="D527" s="11" t="s">
        <v>5164</v>
      </c>
      <c r="E527" s="11" t="s">
        <v>5165</v>
      </c>
      <c r="F527" s="11" t="s">
        <v>5166</v>
      </c>
      <c r="G527" s="11" t="s">
        <v>1644</v>
      </c>
      <c r="H527" s="11" t="s">
        <v>1645</v>
      </c>
      <c r="I527" s="16" t="s">
        <v>1056</v>
      </c>
      <c r="J527" s="16">
        <v>8</v>
      </c>
      <c r="K527" s="16">
        <v>2</v>
      </c>
      <c r="L527" s="16">
        <v>33</v>
      </c>
      <c r="M527" s="11" t="s">
        <v>5167</v>
      </c>
    </row>
    <row r="528" spans="1:13">
      <c r="A528" s="16">
        <v>527</v>
      </c>
      <c r="B528" s="56">
        <v>44000</v>
      </c>
      <c r="C528" s="11" t="s">
        <v>2634</v>
      </c>
      <c r="D528" s="11" t="s">
        <v>5159</v>
      </c>
      <c r="E528" s="11" t="s">
        <v>5160</v>
      </c>
      <c r="F528" s="11" t="s">
        <v>5161</v>
      </c>
      <c r="G528" s="11" t="s">
        <v>2008</v>
      </c>
      <c r="H528" s="11" t="s">
        <v>1653</v>
      </c>
      <c r="I528" s="16" t="s">
        <v>598</v>
      </c>
      <c r="J528" s="16">
        <v>8</v>
      </c>
      <c r="K528" s="16">
        <v>3</v>
      </c>
      <c r="L528" s="16">
        <v>60</v>
      </c>
      <c r="M528" s="11" t="s">
        <v>5162</v>
      </c>
    </row>
    <row r="529" spans="1:13">
      <c r="A529" s="16">
        <v>528</v>
      </c>
      <c r="B529" s="56">
        <v>44000</v>
      </c>
      <c r="C529" s="11" t="s">
        <v>5153</v>
      </c>
      <c r="D529" s="11" t="s">
        <v>5154</v>
      </c>
      <c r="E529" s="11" t="s">
        <v>5155</v>
      </c>
      <c r="F529" s="11" t="s">
        <v>5156</v>
      </c>
      <c r="G529" s="11" t="s">
        <v>5157</v>
      </c>
      <c r="H529" s="11" t="s">
        <v>1645</v>
      </c>
      <c r="I529" s="16" t="s">
        <v>598</v>
      </c>
      <c r="J529" s="16">
        <v>8</v>
      </c>
      <c r="K529" s="16">
        <v>1</v>
      </c>
      <c r="L529" s="16">
        <v>34</v>
      </c>
      <c r="M529" s="11" t="s">
        <v>5158</v>
      </c>
    </row>
    <row r="530" spans="1:13">
      <c r="A530" s="16">
        <v>529</v>
      </c>
      <c r="B530" s="56">
        <v>44000</v>
      </c>
      <c r="C530" s="11" t="s">
        <v>5148</v>
      </c>
      <c r="D530" s="11" t="s">
        <v>5149</v>
      </c>
      <c r="E530" s="11" t="s">
        <v>5150</v>
      </c>
      <c r="F530" s="11" t="s">
        <v>5151</v>
      </c>
      <c r="G530" s="11" t="s">
        <v>1829</v>
      </c>
      <c r="H530" s="11" t="s">
        <v>1645</v>
      </c>
      <c r="I530" s="16" t="s">
        <v>1870</v>
      </c>
      <c r="J530" s="16">
        <v>26</v>
      </c>
      <c r="K530" s="16">
        <v>15</v>
      </c>
      <c r="L530" s="16">
        <v>71</v>
      </c>
      <c r="M530" s="11" t="s">
        <v>5152</v>
      </c>
    </row>
    <row r="531" spans="1:13">
      <c r="A531" s="16">
        <v>530</v>
      </c>
      <c r="B531" s="56">
        <v>44000</v>
      </c>
      <c r="C531" s="11" t="s">
        <v>4040</v>
      </c>
      <c r="D531" s="11" t="s">
        <v>5144</v>
      </c>
      <c r="E531" s="11" t="s">
        <v>5145</v>
      </c>
      <c r="F531" s="11" t="s">
        <v>5146</v>
      </c>
      <c r="G531" s="11" t="s">
        <v>1644</v>
      </c>
      <c r="H531" s="11" t="s">
        <v>1653</v>
      </c>
      <c r="I531" s="16" t="s">
        <v>593</v>
      </c>
      <c r="J531" s="16">
        <v>9</v>
      </c>
      <c r="K531" s="16">
        <v>4</v>
      </c>
      <c r="L531" s="16">
        <v>106</v>
      </c>
      <c r="M531" s="11" t="s">
        <v>5147</v>
      </c>
    </row>
    <row r="532" spans="1:13">
      <c r="A532" s="16">
        <v>531</v>
      </c>
      <c r="B532" s="56">
        <v>44000</v>
      </c>
      <c r="C532" s="11" t="s">
        <v>5139</v>
      </c>
      <c r="D532" s="11" t="s">
        <v>5140</v>
      </c>
      <c r="E532" s="11" t="s">
        <v>5141</v>
      </c>
      <c r="F532" s="11" t="s">
        <v>5142</v>
      </c>
      <c r="G532" s="11" t="s">
        <v>2008</v>
      </c>
      <c r="H532" s="11" t="s">
        <v>1653</v>
      </c>
      <c r="I532" s="16" t="s">
        <v>1003</v>
      </c>
      <c r="J532" s="16">
        <v>7</v>
      </c>
      <c r="K532" s="16">
        <v>1</v>
      </c>
      <c r="L532" s="16">
        <v>35</v>
      </c>
      <c r="M532" s="11" t="s">
        <v>5143</v>
      </c>
    </row>
    <row r="533" spans="1:13">
      <c r="A533" s="16">
        <v>532</v>
      </c>
      <c r="B533" s="56">
        <v>44000</v>
      </c>
      <c r="C533" s="11" t="s">
        <v>1697</v>
      </c>
      <c r="D533" s="11" t="s">
        <v>5136</v>
      </c>
      <c r="E533" s="11" t="s">
        <v>5137</v>
      </c>
      <c r="F533" s="11" t="s">
        <v>1700</v>
      </c>
      <c r="G533" s="11" t="s">
        <v>1829</v>
      </c>
      <c r="H533" s="11" t="s">
        <v>1653</v>
      </c>
      <c r="I533" s="16" t="s">
        <v>52</v>
      </c>
      <c r="J533" s="16">
        <v>27</v>
      </c>
      <c r="K533" s="16">
        <v>6</v>
      </c>
      <c r="L533" s="16">
        <v>128</v>
      </c>
      <c r="M533" s="11" t="s">
        <v>5138</v>
      </c>
    </row>
    <row r="534" spans="1:13">
      <c r="A534" s="16">
        <v>533</v>
      </c>
      <c r="B534" s="56">
        <v>44000</v>
      </c>
      <c r="C534" s="11" t="s">
        <v>5130</v>
      </c>
      <c r="D534" s="11" t="s">
        <v>5131</v>
      </c>
      <c r="E534" s="11" t="s">
        <v>5132</v>
      </c>
      <c r="F534" s="11" t="s">
        <v>5133</v>
      </c>
      <c r="G534" s="11" t="s">
        <v>5134</v>
      </c>
      <c r="H534" s="11" t="s">
        <v>1645</v>
      </c>
      <c r="I534" s="16" t="s">
        <v>4487</v>
      </c>
      <c r="J534" s="16">
        <v>36</v>
      </c>
      <c r="K534" s="16">
        <v>19</v>
      </c>
      <c r="L534" s="16">
        <v>151</v>
      </c>
      <c r="M534" s="11" t="s">
        <v>5135</v>
      </c>
    </row>
    <row r="535" spans="1:13">
      <c r="A535" s="16">
        <v>534</v>
      </c>
      <c r="B535" s="56">
        <v>44000</v>
      </c>
      <c r="C535" s="11" t="s">
        <v>5125</v>
      </c>
      <c r="D535" s="11" t="s">
        <v>5126</v>
      </c>
      <c r="E535" s="11" t="s">
        <v>5127</v>
      </c>
      <c r="F535" s="11" t="s">
        <v>5128</v>
      </c>
      <c r="G535" s="11" t="s">
        <v>1644</v>
      </c>
      <c r="H535" s="11" t="s">
        <v>1645</v>
      </c>
      <c r="I535" s="16">
        <v>1872</v>
      </c>
      <c r="J535" s="16" t="s">
        <v>1653</v>
      </c>
      <c r="K535" s="16">
        <v>1</v>
      </c>
      <c r="L535" s="16">
        <v>4</v>
      </c>
      <c r="M535" s="11" t="s">
        <v>5129</v>
      </c>
    </row>
    <row r="536" spans="1:13">
      <c r="A536" s="16">
        <v>535</v>
      </c>
      <c r="B536" s="56">
        <v>44000</v>
      </c>
      <c r="C536" s="11" t="s">
        <v>5120</v>
      </c>
      <c r="D536" s="11" t="s">
        <v>5121</v>
      </c>
      <c r="E536" s="11" t="s">
        <v>5122</v>
      </c>
      <c r="F536" s="11" t="s">
        <v>5123</v>
      </c>
      <c r="G536" s="11" t="s">
        <v>1644</v>
      </c>
      <c r="H536" s="11" t="s">
        <v>1645</v>
      </c>
      <c r="I536" s="16" t="s">
        <v>607</v>
      </c>
      <c r="J536" s="16">
        <v>14</v>
      </c>
      <c r="K536" s="16">
        <v>1</v>
      </c>
      <c r="L536" s="16">
        <v>49</v>
      </c>
      <c r="M536" s="11" t="s">
        <v>5124</v>
      </c>
    </row>
    <row r="537" spans="1:13">
      <c r="A537" s="16">
        <v>536</v>
      </c>
      <c r="B537" s="56">
        <v>44000</v>
      </c>
      <c r="C537" s="11" t="s">
        <v>5115</v>
      </c>
      <c r="D537" s="11" t="s">
        <v>5116</v>
      </c>
      <c r="E537" s="11" t="s">
        <v>5117</v>
      </c>
      <c r="F537" s="11" t="s">
        <v>5118</v>
      </c>
      <c r="G537" s="11" t="s">
        <v>1644</v>
      </c>
      <c r="H537" s="11" t="s">
        <v>1653</v>
      </c>
      <c r="I537" s="16" t="s">
        <v>2990</v>
      </c>
      <c r="J537" s="16">
        <v>37</v>
      </c>
      <c r="K537" s="16">
        <v>9</v>
      </c>
      <c r="L537" s="16">
        <v>310</v>
      </c>
      <c r="M537" s="11" t="s">
        <v>5119</v>
      </c>
    </row>
    <row r="538" spans="1:13">
      <c r="A538" s="16">
        <v>537</v>
      </c>
      <c r="B538" s="56">
        <v>44001</v>
      </c>
      <c r="C538" s="11" t="s">
        <v>3646</v>
      </c>
      <c r="D538" s="11" t="s">
        <v>5215</v>
      </c>
      <c r="E538" s="11" t="s">
        <v>5216</v>
      </c>
      <c r="F538" s="11" t="s">
        <v>1700</v>
      </c>
      <c r="G538" s="11" t="s">
        <v>5217</v>
      </c>
      <c r="H538" s="11" t="s">
        <v>1645</v>
      </c>
      <c r="I538" s="16" t="s">
        <v>545</v>
      </c>
      <c r="J538" s="16">
        <v>1</v>
      </c>
      <c r="K538" s="16">
        <v>1</v>
      </c>
      <c r="L538" s="16">
        <v>21</v>
      </c>
      <c r="M538" s="11" t="s">
        <v>5218</v>
      </c>
    </row>
    <row r="539" spans="1:13">
      <c r="A539" s="16">
        <v>538</v>
      </c>
      <c r="B539" s="56">
        <v>44001</v>
      </c>
      <c r="C539" s="11" t="s">
        <v>5209</v>
      </c>
      <c r="D539" s="11" t="s">
        <v>5210</v>
      </c>
      <c r="E539" s="11" t="s">
        <v>5211</v>
      </c>
      <c r="F539" s="11" t="s">
        <v>5212</v>
      </c>
      <c r="G539" s="11" t="s">
        <v>5213</v>
      </c>
      <c r="H539" s="11" t="s">
        <v>1653</v>
      </c>
      <c r="I539" s="16" t="s">
        <v>998</v>
      </c>
      <c r="J539" s="16">
        <v>4</v>
      </c>
      <c r="K539" s="16">
        <v>3</v>
      </c>
      <c r="L539" s="16">
        <v>49</v>
      </c>
      <c r="M539" s="11" t="s">
        <v>5214</v>
      </c>
    </row>
    <row r="540" spans="1:13">
      <c r="A540" s="16">
        <v>539</v>
      </c>
      <c r="B540" s="56">
        <v>44001</v>
      </c>
      <c r="C540" s="11" t="s">
        <v>1735</v>
      </c>
      <c r="D540" s="11" t="s">
        <v>5205</v>
      </c>
      <c r="E540" s="11" t="s">
        <v>5206</v>
      </c>
      <c r="F540" s="11" t="s">
        <v>5207</v>
      </c>
      <c r="G540" s="11" t="s">
        <v>2008</v>
      </c>
      <c r="H540" s="11" t="s">
        <v>1653</v>
      </c>
      <c r="I540" s="16" t="s">
        <v>566</v>
      </c>
      <c r="J540" s="16">
        <v>10</v>
      </c>
      <c r="K540" s="16">
        <v>13</v>
      </c>
      <c r="L540" s="16">
        <v>97</v>
      </c>
      <c r="M540" s="11" t="s">
        <v>5208</v>
      </c>
    </row>
    <row r="541" spans="1:13">
      <c r="A541" s="16">
        <v>540</v>
      </c>
      <c r="B541" s="56">
        <v>44001</v>
      </c>
      <c r="C541" s="11" t="s">
        <v>5200</v>
      </c>
      <c r="D541" s="11" t="s">
        <v>5201</v>
      </c>
      <c r="E541" s="11" t="s">
        <v>5202</v>
      </c>
      <c r="F541" s="11" t="s">
        <v>5203</v>
      </c>
      <c r="G541" s="11" t="s">
        <v>2008</v>
      </c>
      <c r="H541" s="11" t="s">
        <v>1653</v>
      </c>
      <c r="I541" s="16" t="s">
        <v>52</v>
      </c>
      <c r="J541" s="16">
        <v>7</v>
      </c>
      <c r="K541" s="16">
        <v>4</v>
      </c>
      <c r="L541" s="16">
        <v>45</v>
      </c>
      <c r="M541" s="11" t="s">
        <v>5204</v>
      </c>
    </row>
    <row r="542" spans="1:13">
      <c r="A542" s="16">
        <v>541</v>
      </c>
      <c r="B542" s="56">
        <v>44001</v>
      </c>
      <c r="C542" s="11" t="s">
        <v>1648</v>
      </c>
      <c r="D542" s="11" t="s">
        <v>5197</v>
      </c>
      <c r="E542" s="11" t="s">
        <v>5198</v>
      </c>
      <c r="F542" s="11" t="s">
        <v>1700</v>
      </c>
      <c r="G542" s="11" t="s">
        <v>1829</v>
      </c>
      <c r="H542" s="11" t="s">
        <v>1653</v>
      </c>
      <c r="I542" s="16" t="s">
        <v>52</v>
      </c>
      <c r="J542" s="16">
        <v>13</v>
      </c>
      <c r="K542" s="16">
        <v>5</v>
      </c>
      <c r="L542" s="16">
        <v>77</v>
      </c>
      <c r="M542" s="11" t="s">
        <v>5199</v>
      </c>
    </row>
    <row r="543" spans="1:13">
      <c r="A543" s="16">
        <v>542</v>
      </c>
      <c r="B543" s="56">
        <v>44001</v>
      </c>
      <c r="C543" s="11" t="s">
        <v>5191</v>
      </c>
      <c r="D543" s="11" t="s">
        <v>5192</v>
      </c>
      <c r="E543" s="11" t="s">
        <v>5193</v>
      </c>
      <c r="F543" s="11" t="s">
        <v>5194</v>
      </c>
      <c r="G543" s="11" t="s">
        <v>5195</v>
      </c>
      <c r="H543" s="11" t="s">
        <v>1645</v>
      </c>
      <c r="I543" s="16" t="s">
        <v>3644</v>
      </c>
      <c r="J543" s="16">
        <v>44</v>
      </c>
      <c r="K543" s="16">
        <v>2</v>
      </c>
      <c r="L543" s="16">
        <v>60</v>
      </c>
      <c r="M543" s="11" t="s">
        <v>5196</v>
      </c>
    </row>
    <row r="544" spans="1:13">
      <c r="A544" s="16">
        <v>543</v>
      </c>
      <c r="B544" s="56">
        <v>44001</v>
      </c>
      <c r="C544" s="11" t="s">
        <v>5186</v>
      </c>
      <c r="D544" s="11" t="s">
        <v>5187</v>
      </c>
      <c r="E544" s="11" t="s">
        <v>5188</v>
      </c>
      <c r="F544" s="11" t="s">
        <v>5189</v>
      </c>
      <c r="G544" s="11" t="s">
        <v>1644</v>
      </c>
      <c r="H544" s="11" t="s">
        <v>1653</v>
      </c>
      <c r="I544" s="16" t="s">
        <v>545</v>
      </c>
      <c r="J544" s="16">
        <v>6</v>
      </c>
      <c r="K544" s="16">
        <v>2</v>
      </c>
      <c r="L544" s="16">
        <v>25</v>
      </c>
      <c r="M544" s="11" t="s">
        <v>5190</v>
      </c>
    </row>
    <row r="545" spans="1:17">
      <c r="A545" s="16">
        <v>544</v>
      </c>
      <c r="B545" s="56">
        <v>44001</v>
      </c>
      <c r="C545" s="11" t="s">
        <v>5181</v>
      </c>
      <c r="D545" s="11" t="s">
        <v>5182</v>
      </c>
      <c r="E545" s="11" t="s">
        <v>5183</v>
      </c>
      <c r="F545" s="11" t="s">
        <v>5184</v>
      </c>
      <c r="G545" s="11" t="s">
        <v>1790</v>
      </c>
      <c r="H545" s="11" t="s">
        <v>1645</v>
      </c>
      <c r="I545" s="16" t="s">
        <v>1003</v>
      </c>
      <c r="J545" s="16">
        <v>11</v>
      </c>
      <c r="K545" s="16">
        <v>2</v>
      </c>
      <c r="L545" s="16">
        <v>76</v>
      </c>
      <c r="M545" s="11" t="s">
        <v>5185</v>
      </c>
    </row>
    <row r="546" spans="1:17">
      <c r="A546" s="16">
        <v>545</v>
      </c>
      <c r="B546" s="56">
        <v>44001</v>
      </c>
      <c r="C546" s="11" t="s">
        <v>5176</v>
      </c>
      <c r="D546" s="11" t="s">
        <v>5177</v>
      </c>
      <c r="E546" s="11" t="s">
        <v>5178</v>
      </c>
      <c r="F546" s="11" t="s">
        <v>5179</v>
      </c>
      <c r="G546" s="11" t="s">
        <v>1652</v>
      </c>
      <c r="H546" s="11" t="s">
        <v>1645</v>
      </c>
      <c r="I546" s="16" t="s">
        <v>593</v>
      </c>
      <c r="J546" s="16">
        <v>40</v>
      </c>
      <c r="K546" s="16">
        <v>19</v>
      </c>
      <c r="L546" s="16">
        <v>332</v>
      </c>
      <c r="M546" s="11" t="s">
        <v>5180</v>
      </c>
    </row>
    <row r="547" spans="1:17">
      <c r="A547" s="16">
        <v>546</v>
      </c>
      <c r="B547" s="56">
        <v>44002</v>
      </c>
      <c r="C547" s="11" t="s">
        <v>4213</v>
      </c>
      <c r="D547" s="11" t="s">
        <v>5243</v>
      </c>
      <c r="E547" s="11" t="s">
        <v>5244</v>
      </c>
      <c r="F547" s="11" t="s">
        <v>5245</v>
      </c>
      <c r="G547" s="11" t="s">
        <v>1644</v>
      </c>
      <c r="H547" s="11" t="s">
        <v>1653</v>
      </c>
      <c r="I547" s="16" t="s">
        <v>593</v>
      </c>
      <c r="J547" s="16">
        <v>12</v>
      </c>
      <c r="K547" s="16">
        <v>0</v>
      </c>
      <c r="L547" s="16">
        <v>59</v>
      </c>
      <c r="M547" s="11" t="s">
        <v>1653</v>
      </c>
    </row>
    <row r="548" spans="1:17">
      <c r="A548" s="16">
        <v>547</v>
      </c>
      <c r="B548" s="56">
        <v>44002</v>
      </c>
      <c r="C548" s="11" t="s">
        <v>4494</v>
      </c>
      <c r="D548" s="11" t="s">
        <v>5239</v>
      </c>
      <c r="E548" s="11" t="s">
        <v>5240</v>
      </c>
      <c r="F548" s="11" t="s">
        <v>5241</v>
      </c>
      <c r="G548" s="11" t="s">
        <v>1644</v>
      </c>
      <c r="H548" s="11" t="s">
        <v>1653</v>
      </c>
      <c r="I548" s="16" t="s">
        <v>1056</v>
      </c>
      <c r="J548" s="16">
        <v>30</v>
      </c>
      <c r="K548" s="16">
        <v>16</v>
      </c>
      <c r="L548" s="16">
        <v>413</v>
      </c>
      <c r="M548" s="11" t="s">
        <v>5242</v>
      </c>
    </row>
    <row r="549" spans="1:17">
      <c r="A549" s="16">
        <v>548</v>
      </c>
      <c r="B549" s="56">
        <v>44002</v>
      </c>
      <c r="C549" s="11" t="s">
        <v>2375</v>
      </c>
      <c r="D549" s="11" t="s">
        <v>5236</v>
      </c>
      <c r="E549" s="11" t="s">
        <v>5237</v>
      </c>
      <c r="F549" s="11" t="s">
        <v>1789</v>
      </c>
      <c r="G549" s="11" t="s">
        <v>1644</v>
      </c>
      <c r="H549" s="11" t="s">
        <v>1645</v>
      </c>
      <c r="I549" s="16" t="s">
        <v>994</v>
      </c>
      <c r="J549" s="16">
        <v>4</v>
      </c>
      <c r="K549" s="16">
        <v>1</v>
      </c>
      <c r="L549" s="16">
        <v>29</v>
      </c>
      <c r="M549" s="11" t="s">
        <v>5238</v>
      </c>
    </row>
    <row r="550" spans="1:17">
      <c r="A550" s="16">
        <v>549</v>
      </c>
      <c r="B550" s="56">
        <v>44002</v>
      </c>
      <c r="C550" s="11" t="s">
        <v>3886</v>
      </c>
      <c r="D550" s="11" t="s">
        <v>5233</v>
      </c>
      <c r="E550" s="11" t="s">
        <v>5234</v>
      </c>
      <c r="F550" s="11" t="s">
        <v>5235</v>
      </c>
      <c r="G550" s="11" t="s">
        <v>2008</v>
      </c>
      <c r="H550" s="11" t="s">
        <v>1645</v>
      </c>
      <c r="I550" s="16">
        <v>9623</v>
      </c>
      <c r="J550" s="16">
        <v>2</v>
      </c>
      <c r="K550" s="16">
        <v>0</v>
      </c>
      <c r="L550" s="16">
        <v>9</v>
      </c>
      <c r="M550" s="11" t="s">
        <v>1653</v>
      </c>
    </row>
    <row r="551" spans="1:17">
      <c r="A551" s="16">
        <v>550</v>
      </c>
      <c r="B551" s="56">
        <v>44002</v>
      </c>
      <c r="C551" s="11" t="s">
        <v>5228</v>
      </c>
      <c r="D551" s="11" t="s">
        <v>5229</v>
      </c>
      <c r="E551" s="11" t="s">
        <v>5230</v>
      </c>
      <c r="F551" s="11" t="s">
        <v>5231</v>
      </c>
      <c r="G551" s="11" t="s">
        <v>2423</v>
      </c>
      <c r="H551" s="11" t="s">
        <v>1653</v>
      </c>
      <c r="I551" s="16" t="s">
        <v>998</v>
      </c>
      <c r="J551" s="16">
        <v>12</v>
      </c>
      <c r="K551" s="16">
        <v>22</v>
      </c>
      <c r="L551" s="16">
        <v>70</v>
      </c>
      <c r="M551" s="11" t="s">
        <v>5232</v>
      </c>
    </row>
    <row r="552" spans="1:17">
      <c r="A552" s="16">
        <v>551</v>
      </c>
      <c r="B552" s="56">
        <v>44002</v>
      </c>
      <c r="C552" s="11" t="s">
        <v>5223</v>
      </c>
      <c r="D552" s="11" t="s">
        <v>5224</v>
      </c>
      <c r="E552" s="11" t="s">
        <v>5225</v>
      </c>
      <c r="F552" s="11" t="s">
        <v>5226</v>
      </c>
      <c r="G552" s="11" t="s">
        <v>2423</v>
      </c>
      <c r="H552" s="11" t="s">
        <v>1645</v>
      </c>
      <c r="I552" s="16" t="s">
        <v>566</v>
      </c>
      <c r="J552" s="16">
        <v>10</v>
      </c>
      <c r="K552" s="16">
        <v>3</v>
      </c>
      <c r="L552" s="16">
        <v>25</v>
      </c>
      <c r="M552" s="11" t="s">
        <v>5227</v>
      </c>
    </row>
    <row r="553" spans="1:17">
      <c r="A553" s="16">
        <v>552</v>
      </c>
      <c r="B553" s="56">
        <v>44002</v>
      </c>
      <c r="C553" s="11" t="s">
        <v>2479</v>
      </c>
      <c r="D553" s="11" t="s">
        <v>5219</v>
      </c>
      <c r="E553" s="11" t="s">
        <v>5220</v>
      </c>
      <c r="F553" s="11" t="s">
        <v>5221</v>
      </c>
      <c r="G553" s="11" t="s">
        <v>1644</v>
      </c>
      <c r="H553" s="11" t="s">
        <v>1645</v>
      </c>
      <c r="I553" s="16" t="s">
        <v>1011</v>
      </c>
      <c r="J553" s="16">
        <v>26</v>
      </c>
      <c r="K553" s="16">
        <v>5</v>
      </c>
      <c r="L553" s="16">
        <v>90</v>
      </c>
      <c r="M553" s="11" t="s">
        <v>5222</v>
      </c>
    </row>
    <row r="554" spans="1:17">
      <c r="A554" s="16">
        <v>553</v>
      </c>
      <c r="B554" s="56">
        <v>44003</v>
      </c>
      <c r="C554" s="11" t="s">
        <v>4075</v>
      </c>
      <c r="D554" s="11" t="s">
        <v>5252</v>
      </c>
      <c r="E554" s="11" t="s">
        <v>5253</v>
      </c>
      <c r="F554" s="11" t="s">
        <v>1682</v>
      </c>
      <c r="G554" s="11" t="s">
        <v>1829</v>
      </c>
      <c r="H554" s="11" t="s">
        <v>1653</v>
      </c>
      <c r="I554" s="16" t="s">
        <v>532</v>
      </c>
      <c r="J554" s="16">
        <v>8</v>
      </c>
      <c r="K554" s="16">
        <v>14</v>
      </c>
      <c r="L554" s="16">
        <v>115</v>
      </c>
      <c r="M554" s="11" t="s">
        <v>1653</v>
      </c>
      <c r="N554" s="11" t="s">
        <v>1653</v>
      </c>
      <c r="O554" s="11" t="s">
        <v>1653</v>
      </c>
      <c r="P554" s="11" t="s">
        <v>1653</v>
      </c>
      <c r="Q554" s="11" t="s">
        <v>1653</v>
      </c>
    </row>
    <row r="555" spans="1:17">
      <c r="A555" s="16">
        <v>554</v>
      </c>
      <c r="B555" s="56">
        <v>44003</v>
      </c>
      <c r="C555" s="11" t="s">
        <v>4545</v>
      </c>
      <c r="D555" s="11" t="s">
        <v>5251</v>
      </c>
      <c r="E555" s="11" t="s">
        <v>1653</v>
      </c>
      <c r="F555" s="11" t="s">
        <v>1653</v>
      </c>
      <c r="G555" s="11" t="s">
        <v>1653</v>
      </c>
      <c r="H555" s="11" t="s">
        <v>1653</v>
      </c>
      <c r="I555" s="16" t="s">
        <v>532</v>
      </c>
      <c r="J555" s="16">
        <v>22</v>
      </c>
      <c r="K555" s="16">
        <v>11</v>
      </c>
      <c r="L555" s="16">
        <v>195</v>
      </c>
      <c r="M555" s="11" t="s">
        <v>1653</v>
      </c>
      <c r="N555" s="11" t="s">
        <v>1653</v>
      </c>
      <c r="O555" s="11" t="s">
        <v>1653</v>
      </c>
      <c r="P555" s="11" t="s">
        <v>1653</v>
      </c>
      <c r="Q555" s="11" t="s">
        <v>1653</v>
      </c>
    </row>
    <row r="556" spans="1:17">
      <c r="A556" s="16">
        <v>555</v>
      </c>
      <c r="B556" s="56">
        <v>44003</v>
      </c>
      <c r="C556" s="11" t="s">
        <v>5246</v>
      </c>
      <c r="D556" s="11" t="s">
        <v>5247</v>
      </c>
      <c r="E556" s="11" t="s">
        <v>5248</v>
      </c>
      <c r="F556" s="11" t="s">
        <v>5249</v>
      </c>
      <c r="G556" s="11" t="s">
        <v>2008</v>
      </c>
      <c r="H556" s="11" t="s">
        <v>1653</v>
      </c>
      <c r="I556" s="16" t="s">
        <v>994</v>
      </c>
      <c r="J556" s="16">
        <v>0</v>
      </c>
      <c r="K556" s="16">
        <v>6</v>
      </c>
      <c r="L556" s="16">
        <v>50</v>
      </c>
      <c r="M556" s="11" t="s">
        <v>5250</v>
      </c>
    </row>
    <row r="557" spans="1:17">
      <c r="A557" s="16">
        <v>556</v>
      </c>
      <c r="B557" s="56">
        <v>44004</v>
      </c>
      <c r="C557" s="11" t="s">
        <v>5264</v>
      </c>
      <c r="D557" s="11" t="s">
        <v>5265</v>
      </c>
      <c r="E557" s="11" t="s">
        <v>5266</v>
      </c>
      <c r="F557" s="11" t="s">
        <v>5267</v>
      </c>
      <c r="G557" s="11" t="s">
        <v>5268</v>
      </c>
      <c r="H557" s="11" t="s">
        <v>1645</v>
      </c>
      <c r="I557" s="16" t="s">
        <v>1003</v>
      </c>
      <c r="J557" s="16">
        <v>35</v>
      </c>
      <c r="K557" s="16">
        <v>12</v>
      </c>
      <c r="L557" s="16">
        <v>195</v>
      </c>
      <c r="M557" s="11" t="s">
        <v>5269</v>
      </c>
    </row>
    <row r="558" spans="1:17">
      <c r="A558" s="16">
        <v>557</v>
      </c>
      <c r="B558" s="56">
        <v>44004</v>
      </c>
      <c r="C558" s="11" t="s">
        <v>5261</v>
      </c>
      <c r="D558" s="11" t="s">
        <v>5262</v>
      </c>
      <c r="E558" s="11" t="s">
        <v>5263</v>
      </c>
      <c r="F558" s="11" t="s">
        <v>2866</v>
      </c>
      <c r="G558" s="11" t="s">
        <v>1644</v>
      </c>
      <c r="H558" s="11" t="s">
        <v>1653</v>
      </c>
      <c r="I558" s="16" t="s">
        <v>526</v>
      </c>
      <c r="J558" s="16">
        <v>5</v>
      </c>
      <c r="K558" s="16">
        <v>1</v>
      </c>
      <c r="L558" s="16">
        <v>38</v>
      </c>
      <c r="M558" s="11" t="s">
        <v>1653</v>
      </c>
      <c r="N558" s="11" t="s">
        <v>1653</v>
      </c>
      <c r="O558" s="11" t="s">
        <v>1653</v>
      </c>
      <c r="P558" s="11" t="s">
        <v>1653</v>
      </c>
      <c r="Q558" s="11" t="s">
        <v>1653</v>
      </c>
    </row>
    <row r="559" spans="1:17">
      <c r="A559" s="16">
        <v>558</v>
      </c>
      <c r="B559" s="56">
        <v>44004</v>
      </c>
      <c r="C559" s="11" t="s">
        <v>2186</v>
      </c>
      <c r="D559" s="11" t="s">
        <v>5257</v>
      </c>
      <c r="E559" s="11" t="s">
        <v>5258</v>
      </c>
      <c r="F559" s="11" t="s">
        <v>5259</v>
      </c>
      <c r="G559" s="11" t="s">
        <v>5260</v>
      </c>
      <c r="H559" s="11" t="s">
        <v>1653</v>
      </c>
      <c r="I559" s="16" t="s">
        <v>578</v>
      </c>
      <c r="J559" s="16">
        <v>22</v>
      </c>
      <c r="K559" s="16">
        <v>23</v>
      </c>
      <c r="L559" s="16">
        <v>118</v>
      </c>
      <c r="M559" s="11" t="s">
        <v>1653</v>
      </c>
      <c r="N559" s="11" t="s">
        <v>1653</v>
      </c>
      <c r="O559" s="11" t="s">
        <v>1653</v>
      </c>
      <c r="P559" s="11" t="s">
        <v>1653</v>
      </c>
      <c r="Q559" s="11" t="s">
        <v>1653</v>
      </c>
    </row>
    <row r="560" spans="1:17">
      <c r="A560" s="16">
        <v>559</v>
      </c>
      <c r="B560" s="56">
        <v>44004</v>
      </c>
      <c r="C560" s="11" t="s">
        <v>4539</v>
      </c>
      <c r="D560" s="11" t="s">
        <v>5254</v>
      </c>
      <c r="E560" s="11" t="s">
        <v>5255</v>
      </c>
      <c r="F560" s="11" t="s">
        <v>5256</v>
      </c>
      <c r="G560" s="11" t="s">
        <v>1829</v>
      </c>
      <c r="H560" s="11" t="s">
        <v>1653</v>
      </c>
      <c r="I560" s="16" t="s">
        <v>1756</v>
      </c>
      <c r="J560" s="16">
        <v>31</v>
      </c>
      <c r="K560" s="16">
        <v>13</v>
      </c>
      <c r="L560" s="16">
        <v>159</v>
      </c>
      <c r="M560" s="11" t="s">
        <v>1653</v>
      </c>
      <c r="N560" s="11" t="s">
        <v>1653</v>
      </c>
      <c r="O560" s="11" t="s">
        <v>1653</v>
      </c>
      <c r="P560" s="11" t="s">
        <v>1653</v>
      </c>
      <c r="Q560" s="11" t="s">
        <v>1653</v>
      </c>
    </row>
    <row r="561" spans="1:13">
      <c r="A561" s="16">
        <v>560</v>
      </c>
      <c r="B561" s="56">
        <v>44005</v>
      </c>
      <c r="C561" s="11" t="s">
        <v>1895</v>
      </c>
      <c r="D561" s="11" t="s">
        <v>5300</v>
      </c>
      <c r="E561" s="11" t="s">
        <v>5301</v>
      </c>
      <c r="F561" s="11" t="s">
        <v>5302</v>
      </c>
      <c r="G561" s="11" t="s">
        <v>5303</v>
      </c>
      <c r="H561" s="11" t="s">
        <v>1653</v>
      </c>
      <c r="I561" s="16" t="s">
        <v>1975</v>
      </c>
      <c r="J561" s="16">
        <v>27</v>
      </c>
      <c r="K561" s="16">
        <v>27</v>
      </c>
      <c r="L561" s="16">
        <v>263</v>
      </c>
      <c r="M561" s="11" t="s">
        <v>5304</v>
      </c>
    </row>
    <row r="562" spans="1:13">
      <c r="A562" s="16">
        <v>561</v>
      </c>
      <c r="B562" s="56">
        <v>44005</v>
      </c>
      <c r="C562" s="11" t="s">
        <v>2000</v>
      </c>
      <c r="D562" s="11" t="s">
        <v>5296</v>
      </c>
      <c r="E562" s="11" t="s">
        <v>5297</v>
      </c>
      <c r="F562" s="11" t="s">
        <v>4323</v>
      </c>
      <c r="G562" s="11" t="s">
        <v>5298</v>
      </c>
      <c r="H562" s="11" t="s">
        <v>1653</v>
      </c>
      <c r="I562" s="16" t="s">
        <v>52</v>
      </c>
      <c r="J562" s="16">
        <v>11</v>
      </c>
      <c r="K562" s="16">
        <v>4</v>
      </c>
      <c r="L562" s="16">
        <v>86</v>
      </c>
      <c r="M562" s="11" t="s">
        <v>5299</v>
      </c>
    </row>
    <row r="563" spans="1:13">
      <c r="A563" s="16">
        <v>562</v>
      </c>
      <c r="B563" s="56">
        <v>44005</v>
      </c>
      <c r="C563" s="11" t="s">
        <v>5293</v>
      </c>
      <c r="D563" s="11" t="s">
        <v>5294</v>
      </c>
      <c r="E563" s="11" t="s">
        <v>1653</v>
      </c>
      <c r="F563" s="11" t="s">
        <v>1653</v>
      </c>
      <c r="G563" s="11" t="s">
        <v>1653</v>
      </c>
      <c r="H563" s="11" t="s">
        <v>1653</v>
      </c>
      <c r="I563" s="16" t="s">
        <v>1006</v>
      </c>
      <c r="J563" s="16">
        <v>8</v>
      </c>
      <c r="K563" s="16">
        <v>5</v>
      </c>
      <c r="L563" s="16">
        <v>42</v>
      </c>
      <c r="M563" s="11" t="s">
        <v>5295</v>
      </c>
    </row>
    <row r="564" spans="1:13">
      <c r="A564" s="16">
        <v>563</v>
      </c>
      <c r="B564" s="56">
        <v>44005</v>
      </c>
      <c r="C564" s="11" t="s">
        <v>5290</v>
      </c>
      <c r="D564" s="11" t="s">
        <v>5291</v>
      </c>
      <c r="E564" s="11" t="s">
        <v>1653</v>
      </c>
      <c r="F564" s="11" t="s">
        <v>1653</v>
      </c>
      <c r="G564" s="11" t="s">
        <v>1653</v>
      </c>
      <c r="H564" s="11" t="s">
        <v>1653</v>
      </c>
      <c r="I564" s="16" t="s">
        <v>1081</v>
      </c>
      <c r="J564" s="16">
        <v>12</v>
      </c>
      <c r="K564" s="16">
        <v>9</v>
      </c>
      <c r="L564" s="16">
        <v>144</v>
      </c>
      <c r="M564" s="11" t="s">
        <v>5292</v>
      </c>
    </row>
    <row r="565" spans="1:13">
      <c r="A565" s="16">
        <v>564</v>
      </c>
      <c r="B565" s="56">
        <v>44005</v>
      </c>
      <c r="C565" s="11" t="s">
        <v>5284</v>
      </c>
      <c r="D565" s="11" t="s">
        <v>5285</v>
      </c>
      <c r="E565" s="11" t="s">
        <v>5286</v>
      </c>
      <c r="F565" s="11" t="s">
        <v>3191</v>
      </c>
      <c r="G565" s="11" t="s">
        <v>5287</v>
      </c>
      <c r="H565" s="11" t="s">
        <v>1653</v>
      </c>
      <c r="I565" s="16" t="s">
        <v>5288</v>
      </c>
      <c r="J565" s="16">
        <v>408</v>
      </c>
      <c r="K565" s="16">
        <v>29</v>
      </c>
      <c r="L565" s="16">
        <v>833</v>
      </c>
      <c r="M565" s="11" t="s">
        <v>5289</v>
      </c>
    </row>
    <row r="566" spans="1:13">
      <c r="A566" s="16">
        <v>565</v>
      </c>
      <c r="B566" s="56">
        <v>44005</v>
      </c>
      <c r="C566" s="11" t="s">
        <v>2942</v>
      </c>
      <c r="D566" s="11" t="s">
        <v>5279</v>
      </c>
      <c r="E566" s="11" t="s">
        <v>5280</v>
      </c>
      <c r="F566" s="11" t="s">
        <v>5281</v>
      </c>
      <c r="G566" s="11" t="s">
        <v>5282</v>
      </c>
      <c r="H566" s="11" t="s">
        <v>1653</v>
      </c>
      <c r="I566" s="16" t="s">
        <v>593</v>
      </c>
      <c r="J566" s="16">
        <v>19</v>
      </c>
      <c r="K566" s="16">
        <v>7</v>
      </c>
      <c r="L566" s="16">
        <v>92</v>
      </c>
      <c r="M566" s="11" t="s">
        <v>5283</v>
      </c>
    </row>
    <row r="567" spans="1:13">
      <c r="A567" s="16">
        <v>566</v>
      </c>
      <c r="B567" s="56">
        <v>44005</v>
      </c>
      <c r="C567" s="11" t="s">
        <v>5274</v>
      </c>
      <c r="D567" s="11" t="s">
        <v>5275</v>
      </c>
      <c r="E567" s="11" t="s">
        <v>5276</v>
      </c>
      <c r="F567" s="11" t="s">
        <v>5277</v>
      </c>
      <c r="G567" s="11" t="s">
        <v>1644</v>
      </c>
      <c r="H567" s="11" t="s">
        <v>1645</v>
      </c>
      <c r="I567" s="16" t="s">
        <v>4487</v>
      </c>
      <c r="J567" s="16">
        <v>4</v>
      </c>
      <c r="K567" s="16">
        <v>26</v>
      </c>
      <c r="L567" s="16">
        <v>73</v>
      </c>
      <c r="M567" s="11" t="s">
        <v>5278</v>
      </c>
    </row>
    <row r="568" spans="1:13">
      <c r="A568" s="16">
        <v>567</v>
      </c>
      <c r="B568" s="56">
        <v>44005</v>
      </c>
      <c r="C568" s="11" t="s">
        <v>4126</v>
      </c>
      <c r="D568" s="11" t="s">
        <v>5270</v>
      </c>
      <c r="E568" s="11" t="s">
        <v>5271</v>
      </c>
      <c r="F568" s="11" t="s">
        <v>5272</v>
      </c>
      <c r="G568" s="11" t="s">
        <v>1644</v>
      </c>
      <c r="H568" s="11" t="s">
        <v>1653</v>
      </c>
      <c r="I568" s="16" t="s">
        <v>52</v>
      </c>
      <c r="J568" s="16">
        <v>11</v>
      </c>
      <c r="K568" s="16">
        <v>4</v>
      </c>
      <c r="L568" s="16">
        <v>103</v>
      </c>
      <c r="M568" s="11" t="s">
        <v>5273</v>
      </c>
    </row>
    <row r="569" spans="1:13">
      <c r="A569" s="16">
        <v>568</v>
      </c>
      <c r="B569" s="56">
        <v>44006</v>
      </c>
      <c r="C569" s="11" t="s">
        <v>4652</v>
      </c>
      <c r="D569" s="11" t="s">
        <v>5339</v>
      </c>
      <c r="E569" s="11" t="s">
        <v>5340</v>
      </c>
      <c r="F569" s="11" t="s">
        <v>5341</v>
      </c>
      <c r="G569" s="11" t="s">
        <v>1644</v>
      </c>
      <c r="H569" s="11" t="s">
        <v>1653</v>
      </c>
      <c r="I569" s="16" t="s">
        <v>1081</v>
      </c>
      <c r="J569" s="16">
        <v>24</v>
      </c>
      <c r="K569" s="16">
        <v>6</v>
      </c>
      <c r="L569" s="16">
        <v>165</v>
      </c>
      <c r="M569" s="11" t="s">
        <v>5342</v>
      </c>
    </row>
    <row r="570" spans="1:13">
      <c r="A570" s="16">
        <v>569</v>
      </c>
      <c r="B570" s="56">
        <v>44006</v>
      </c>
      <c r="C570" s="11" t="s">
        <v>3984</v>
      </c>
      <c r="D570" s="11" t="s">
        <v>5335</v>
      </c>
      <c r="E570" s="11" t="s">
        <v>5336</v>
      </c>
      <c r="F570" s="11" t="s">
        <v>5337</v>
      </c>
      <c r="G570" s="11" t="s">
        <v>1644</v>
      </c>
      <c r="H570" s="11" t="s">
        <v>1645</v>
      </c>
      <c r="I570" s="16" t="s">
        <v>526</v>
      </c>
      <c r="J570" s="16">
        <v>5</v>
      </c>
      <c r="K570" s="16">
        <v>13</v>
      </c>
      <c r="L570" s="16">
        <v>103</v>
      </c>
      <c r="M570" s="11" t="s">
        <v>5338</v>
      </c>
    </row>
    <row r="571" spans="1:13">
      <c r="A571" s="16">
        <v>570</v>
      </c>
      <c r="B571" s="56">
        <v>44006</v>
      </c>
      <c r="C571" s="11" t="s">
        <v>2135</v>
      </c>
      <c r="D571" s="11" t="s">
        <v>5330</v>
      </c>
      <c r="E571" s="11" t="s">
        <v>5331</v>
      </c>
      <c r="F571" s="11" t="s">
        <v>5332</v>
      </c>
      <c r="G571" s="11" t="s">
        <v>5333</v>
      </c>
      <c r="H571" s="11" t="s">
        <v>1653</v>
      </c>
      <c r="I571" s="16" t="s">
        <v>598</v>
      </c>
      <c r="J571" s="16">
        <v>6</v>
      </c>
      <c r="K571" s="16">
        <v>1</v>
      </c>
      <c r="L571" s="16">
        <v>40</v>
      </c>
      <c r="M571" s="11" t="s">
        <v>5334</v>
      </c>
    </row>
    <row r="572" spans="1:13">
      <c r="A572" s="16">
        <v>571</v>
      </c>
      <c r="B572" s="56">
        <v>44006</v>
      </c>
      <c r="C572" s="11" t="s">
        <v>5326</v>
      </c>
      <c r="D572" s="11" t="s">
        <v>5327</v>
      </c>
      <c r="E572" s="11" t="s">
        <v>5328</v>
      </c>
      <c r="F572" s="11" t="s">
        <v>5329</v>
      </c>
      <c r="G572" s="11" t="s">
        <v>1644</v>
      </c>
      <c r="H572" s="11" t="s">
        <v>1653</v>
      </c>
      <c r="I572" s="16" t="s">
        <v>541</v>
      </c>
      <c r="J572" s="16">
        <v>1</v>
      </c>
      <c r="K572" s="16">
        <v>0</v>
      </c>
      <c r="L572" s="16">
        <v>15</v>
      </c>
      <c r="M572" s="11" t="s">
        <v>1653</v>
      </c>
    </row>
    <row r="573" spans="1:13">
      <c r="A573" s="16">
        <v>572</v>
      </c>
      <c r="B573" s="56">
        <v>44006</v>
      </c>
      <c r="C573" s="11" t="s">
        <v>5322</v>
      </c>
      <c r="D573" s="11" t="s">
        <v>5323</v>
      </c>
      <c r="E573" s="11" t="s">
        <v>5324</v>
      </c>
      <c r="F573" s="11" t="s">
        <v>2231</v>
      </c>
      <c r="G573" s="11" t="s">
        <v>2008</v>
      </c>
      <c r="H573" s="11" t="s">
        <v>1653</v>
      </c>
      <c r="I573" s="16" t="s">
        <v>526</v>
      </c>
      <c r="J573" s="16">
        <v>3</v>
      </c>
      <c r="K573" s="16">
        <v>2</v>
      </c>
      <c r="L573" s="16">
        <v>51</v>
      </c>
      <c r="M573" s="11" t="s">
        <v>5325</v>
      </c>
    </row>
    <row r="574" spans="1:13">
      <c r="A574" s="16">
        <v>573</v>
      </c>
      <c r="B574" s="56">
        <v>44006</v>
      </c>
      <c r="C574" s="11" t="s">
        <v>5317</v>
      </c>
      <c r="D574" s="11" t="s">
        <v>5318</v>
      </c>
      <c r="E574" s="11" t="s">
        <v>5319</v>
      </c>
      <c r="F574" s="11" t="s">
        <v>5320</v>
      </c>
      <c r="G574" s="11" t="s">
        <v>1644</v>
      </c>
      <c r="H574" s="11" t="s">
        <v>1653</v>
      </c>
      <c r="I574" s="16" t="s">
        <v>1081</v>
      </c>
      <c r="J574" s="16">
        <v>20</v>
      </c>
      <c r="K574" s="16">
        <v>8</v>
      </c>
      <c r="L574" s="16">
        <v>76</v>
      </c>
      <c r="M574" s="11" t="s">
        <v>5321</v>
      </c>
    </row>
    <row r="575" spans="1:13">
      <c r="A575" s="16">
        <v>574</v>
      </c>
      <c r="B575" s="56">
        <v>44006</v>
      </c>
      <c r="C575" s="11" t="s">
        <v>5313</v>
      </c>
      <c r="D575" s="11" t="s">
        <v>5314</v>
      </c>
      <c r="E575" s="11" t="s">
        <v>5315</v>
      </c>
      <c r="F575" s="11" t="s">
        <v>1682</v>
      </c>
      <c r="G575" s="11" t="s">
        <v>1644</v>
      </c>
      <c r="H575" s="11" t="s">
        <v>1653</v>
      </c>
      <c r="I575" s="16" t="s">
        <v>4487</v>
      </c>
      <c r="J575" s="16">
        <v>21</v>
      </c>
      <c r="K575" s="16">
        <v>3</v>
      </c>
      <c r="L575" s="16">
        <v>72</v>
      </c>
      <c r="M575" s="11" t="s">
        <v>5316</v>
      </c>
    </row>
    <row r="576" spans="1:13">
      <c r="A576" s="16">
        <v>575</v>
      </c>
      <c r="B576" s="56">
        <v>44006</v>
      </c>
      <c r="C576" s="11" t="s">
        <v>3510</v>
      </c>
      <c r="D576" s="11" t="s">
        <v>5309</v>
      </c>
      <c r="E576" s="11" t="s">
        <v>5310</v>
      </c>
      <c r="F576" s="11" t="s">
        <v>1738</v>
      </c>
      <c r="G576" s="11" t="s">
        <v>5311</v>
      </c>
      <c r="H576" s="11" t="s">
        <v>1653</v>
      </c>
      <c r="I576" s="16" t="s">
        <v>1440</v>
      </c>
      <c r="J576" s="16">
        <v>53</v>
      </c>
      <c r="K576" s="16">
        <v>85</v>
      </c>
      <c r="L576" s="16">
        <v>562</v>
      </c>
      <c r="M576" s="11" t="s">
        <v>5312</v>
      </c>
    </row>
    <row r="577" spans="1:13">
      <c r="A577" s="16">
        <v>576</v>
      </c>
      <c r="B577" s="56">
        <v>44006</v>
      </c>
      <c r="C577" s="11" t="s">
        <v>4747</v>
      </c>
      <c r="D577" s="11" t="s">
        <v>5305</v>
      </c>
      <c r="E577" s="11" t="s">
        <v>5306</v>
      </c>
      <c r="F577" s="11" t="s">
        <v>5307</v>
      </c>
      <c r="G577" s="11" t="s">
        <v>1711</v>
      </c>
      <c r="H577" s="11" t="s">
        <v>1653</v>
      </c>
      <c r="I577" s="16" t="s">
        <v>1006</v>
      </c>
      <c r="J577" s="16">
        <v>13</v>
      </c>
      <c r="K577" s="16">
        <v>4</v>
      </c>
      <c r="L577" s="16">
        <v>60</v>
      </c>
      <c r="M577" s="11" t="s">
        <v>5308</v>
      </c>
    </row>
    <row r="578" spans="1:13">
      <c r="A578" s="16">
        <v>577</v>
      </c>
      <c r="B578" s="56">
        <v>44007</v>
      </c>
      <c r="C578" s="11" t="s">
        <v>5343</v>
      </c>
      <c r="D578" s="11" t="s">
        <v>5344</v>
      </c>
      <c r="E578" s="11" t="s">
        <v>5345</v>
      </c>
      <c r="F578" s="11" t="s">
        <v>5346</v>
      </c>
      <c r="G578" s="11" t="s">
        <v>1644</v>
      </c>
      <c r="H578" s="11" t="s">
        <v>1653</v>
      </c>
      <c r="I578" s="16" t="s">
        <v>52</v>
      </c>
      <c r="J578" s="16">
        <v>11</v>
      </c>
      <c r="K578" s="16">
        <v>2</v>
      </c>
      <c r="L578" s="16">
        <v>94</v>
      </c>
      <c r="M578" s="11" t="s">
        <v>5347</v>
      </c>
    </row>
    <row r="579" spans="1:13">
      <c r="A579" s="16">
        <v>578</v>
      </c>
      <c r="B579" s="56">
        <v>44008</v>
      </c>
      <c r="C579" s="11" t="s">
        <v>5356</v>
      </c>
      <c r="D579" s="11" t="s">
        <v>5357</v>
      </c>
      <c r="E579" s="11" t="s">
        <v>5358</v>
      </c>
      <c r="F579" s="11" t="s">
        <v>5359</v>
      </c>
      <c r="G579" s="11" t="s">
        <v>1644</v>
      </c>
      <c r="H579" s="11" t="s">
        <v>1645</v>
      </c>
      <c r="I579" s="16" t="s">
        <v>598</v>
      </c>
      <c r="J579" s="16">
        <v>4</v>
      </c>
      <c r="K579" s="16">
        <v>4</v>
      </c>
      <c r="L579" s="16">
        <v>34</v>
      </c>
      <c r="M579" s="11" t="s">
        <v>5360</v>
      </c>
    </row>
    <row r="580" spans="1:13">
      <c r="A580" s="16">
        <v>579</v>
      </c>
      <c r="B580" s="56">
        <v>44008</v>
      </c>
      <c r="C580" s="11" t="s">
        <v>3194</v>
      </c>
      <c r="D580" s="11" t="s">
        <v>5352</v>
      </c>
      <c r="E580" s="11" t="s">
        <v>5353</v>
      </c>
      <c r="F580" s="11" t="s">
        <v>5354</v>
      </c>
      <c r="G580" s="11" t="s">
        <v>2955</v>
      </c>
      <c r="H580" s="11" t="s">
        <v>1645</v>
      </c>
      <c r="I580" s="16" t="s">
        <v>2898</v>
      </c>
      <c r="J580" s="16">
        <v>10</v>
      </c>
      <c r="K580" s="16">
        <v>11</v>
      </c>
      <c r="L580" s="16">
        <v>90</v>
      </c>
      <c r="M580" s="11" t="s">
        <v>5355</v>
      </c>
    </row>
    <row r="581" spans="1:13">
      <c r="A581" s="16">
        <v>580</v>
      </c>
      <c r="B581" s="56">
        <v>44008</v>
      </c>
      <c r="C581" s="11" t="s">
        <v>1758</v>
      </c>
      <c r="D581" s="11" t="s">
        <v>5348</v>
      </c>
      <c r="E581" s="11" t="s">
        <v>5349</v>
      </c>
      <c r="F581" s="11" t="s">
        <v>5350</v>
      </c>
      <c r="G581" s="11" t="s">
        <v>1652</v>
      </c>
      <c r="H581" s="11" t="s">
        <v>1645</v>
      </c>
      <c r="I581" s="16" t="s">
        <v>560</v>
      </c>
      <c r="J581" s="16">
        <v>0</v>
      </c>
      <c r="K581" s="16">
        <v>2</v>
      </c>
      <c r="L581" s="16">
        <v>24</v>
      </c>
      <c r="M581" s="11" t="s">
        <v>5351</v>
      </c>
    </row>
    <row r="582" spans="1:13">
      <c r="A582" s="16">
        <v>581</v>
      </c>
      <c r="B582" s="56">
        <v>44010</v>
      </c>
      <c r="C582" s="11" t="s">
        <v>5400</v>
      </c>
      <c r="D582" s="11" t="s">
        <v>5401</v>
      </c>
      <c r="E582" s="11" t="s">
        <v>5402</v>
      </c>
      <c r="F582" s="11" t="s">
        <v>1700</v>
      </c>
      <c r="G582" s="11" t="s">
        <v>5403</v>
      </c>
      <c r="H582" s="11" t="s">
        <v>1645</v>
      </c>
      <c r="I582" s="16" t="s">
        <v>1006</v>
      </c>
      <c r="J582" s="16">
        <v>6</v>
      </c>
      <c r="K582" s="16">
        <v>1</v>
      </c>
      <c r="L582" s="16">
        <v>63</v>
      </c>
      <c r="M582" s="11" t="s">
        <v>5404</v>
      </c>
    </row>
    <row r="583" spans="1:13">
      <c r="A583" s="16">
        <v>582</v>
      </c>
      <c r="B583" s="56">
        <v>44010</v>
      </c>
      <c r="C583" s="11" t="s">
        <v>5396</v>
      </c>
      <c r="D583" s="11" t="s">
        <v>5397</v>
      </c>
      <c r="E583" s="11" t="s">
        <v>5398</v>
      </c>
      <c r="F583" s="11" t="s">
        <v>3143</v>
      </c>
      <c r="G583" s="11" t="s">
        <v>1644</v>
      </c>
      <c r="H583" s="11" t="s">
        <v>1645</v>
      </c>
      <c r="I583" s="16" t="s">
        <v>1450</v>
      </c>
      <c r="J583" s="16">
        <v>33</v>
      </c>
      <c r="K583" s="16">
        <v>9</v>
      </c>
      <c r="L583" s="16">
        <v>117</v>
      </c>
      <c r="M583" s="11" t="s">
        <v>5399</v>
      </c>
    </row>
    <row r="584" spans="1:13">
      <c r="A584" s="16">
        <v>583</v>
      </c>
      <c r="B584" s="56">
        <v>44010</v>
      </c>
      <c r="C584" s="11" t="s">
        <v>4735</v>
      </c>
      <c r="D584" s="11" t="s">
        <v>5392</v>
      </c>
      <c r="E584" s="11" t="s">
        <v>5393</v>
      </c>
      <c r="F584" s="11" t="s">
        <v>2128</v>
      </c>
      <c r="G584" s="11" t="s">
        <v>5394</v>
      </c>
      <c r="H584" s="11" t="s">
        <v>1645</v>
      </c>
      <c r="I584" s="16" t="s">
        <v>1083</v>
      </c>
      <c r="J584" s="16">
        <v>25</v>
      </c>
      <c r="K584" s="16">
        <v>9</v>
      </c>
      <c r="L584" s="16">
        <v>139</v>
      </c>
      <c r="M584" s="11" t="s">
        <v>5395</v>
      </c>
    </row>
    <row r="585" spans="1:13">
      <c r="A585" s="16">
        <v>584</v>
      </c>
      <c r="B585" s="56">
        <v>44010</v>
      </c>
      <c r="C585" s="11" t="s">
        <v>4534</v>
      </c>
      <c r="D585" s="11" t="s">
        <v>5388</v>
      </c>
      <c r="E585" s="11" t="s">
        <v>5389</v>
      </c>
      <c r="F585" s="11" t="s">
        <v>5390</v>
      </c>
      <c r="G585" s="11" t="s">
        <v>1644</v>
      </c>
      <c r="H585" s="11" t="s">
        <v>1645</v>
      </c>
      <c r="I585" s="16" t="s">
        <v>1006</v>
      </c>
      <c r="J585" s="16">
        <v>7</v>
      </c>
      <c r="K585" s="16">
        <v>4</v>
      </c>
      <c r="L585" s="16">
        <v>84</v>
      </c>
      <c r="M585" s="11" t="s">
        <v>5391</v>
      </c>
    </row>
    <row r="586" spans="1:13">
      <c r="A586" s="16">
        <v>585</v>
      </c>
      <c r="B586" s="56">
        <v>44010</v>
      </c>
      <c r="C586" s="11" t="s">
        <v>5383</v>
      </c>
      <c r="D586" s="11" t="s">
        <v>5384</v>
      </c>
      <c r="E586" s="11" t="s">
        <v>5385</v>
      </c>
      <c r="F586" s="11" t="s">
        <v>2278</v>
      </c>
      <c r="G586" s="11" t="s">
        <v>5386</v>
      </c>
      <c r="H586" s="11" t="s">
        <v>1653</v>
      </c>
      <c r="I586" s="16" t="s">
        <v>1448</v>
      </c>
      <c r="J586" s="16">
        <v>8</v>
      </c>
      <c r="K586" s="16">
        <v>11</v>
      </c>
      <c r="L586" s="16">
        <v>36</v>
      </c>
      <c r="M586" s="11" t="s">
        <v>5387</v>
      </c>
    </row>
    <row r="587" spans="1:13">
      <c r="A587" s="16">
        <v>586</v>
      </c>
      <c r="B587" s="56">
        <v>44010</v>
      </c>
      <c r="C587" s="11" t="s">
        <v>5377</v>
      </c>
      <c r="D587" s="11" t="s">
        <v>5378</v>
      </c>
      <c r="E587" s="11" t="s">
        <v>5379</v>
      </c>
      <c r="F587" s="11" t="s">
        <v>5380</v>
      </c>
      <c r="G587" s="11" t="s">
        <v>5381</v>
      </c>
      <c r="H587" s="11" t="s">
        <v>1653</v>
      </c>
      <c r="I587" s="16" t="s">
        <v>52</v>
      </c>
      <c r="J587" s="16">
        <v>23</v>
      </c>
      <c r="K587" s="16">
        <v>24</v>
      </c>
      <c r="L587" s="16">
        <v>166</v>
      </c>
      <c r="M587" s="11" t="s">
        <v>5382</v>
      </c>
    </row>
    <row r="588" spans="1:13">
      <c r="A588" s="16">
        <v>587</v>
      </c>
      <c r="B588" s="56">
        <v>44010</v>
      </c>
      <c r="C588" s="11" t="s">
        <v>5371</v>
      </c>
      <c r="D588" s="11" t="s">
        <v>5372</v>
      </c>
      <c r="E588" s="11" t="s">
        <v>5373</v>
      </c>
      <c r="F588" s="11" t="s">
        <v>5374</v>
      </c>
      <c r="G588" s="11" t="s">
        <v>2008</v>
      </c>
      <c r="H588" s="11" t="s">
        <v>1653</v>
      </c>
      <c r="I588" s="16" t="s">
        <v>5375</v>
      </c>
      <c r="J588" s="16">
        <v>6</v>
      </c>
      <c r="K588" s="16">
        <v>19</v>
      </c>
      <c r="L588" s="16">
        <v>80</v>
      </c>
      <c r="M588" s="11" t="s">
        <v>5376</v>
      </c>
    </row>
    <row r="589" spans="1:13">
      <c r="A589" s="16">
        <v>588</v>
      </c>
      <c r="B589" s="56">
        <v>44010</v>
      </c>
      <c r="C589" s="11" t="s">
        <v>5365</v>
      </c>
      <c r="D589" s="11" t="s">
        <v>5366</v>
      </c>
      <c r="E589" s="11" t="s">
        <v>5367</v>
      </c>
      <c r="F589" s="11" t="s">
        <v>5368</v>
      </c>
      <c r="G589" s="11" t="s">
        <v>5369</v>
      </c>
      <c r="H589" s="11" t="s">
        <v>1645</v>
      </c>
      <c r="I589" s="16" t="s">
        <v>1445</v>
      </c>
      <c r="J589" s="16">
        <v>26</v>
      </c>
      <c r="K589" s="16">
        <v>47</v>
      </c>
      <c r="L589" s="16">
        <v>109</v>
      </c>
      <c r="M589" s="11" t="s">
        <v>5370</v>
      </c>
    </row>
    <row r="590" spans="1:13">
      <c r="A590" s="16">
        <v>589</v>
      </c>
      <c r="B590" s="56">
        <v>44010</v>
      </c>
      <c r="C590" s="11" t="s">
        <v>3641</v>
      </c>
      <c r="D590" s="11" t="s">
        <v>5361</v>
      </c>
      <c r="E590" s="11" t="s">
        <v>5362</v>
      </c>
      <c r="F590" s="11" t="s">
        <v>5161</v>
      </c>
      <c r="G590" s="11" t="s">
        <v>5363</v>
      </c>
      <c r="H590" s="11" t="s">
        <v>1645</v>
      </c>
      <c r="I590" s="16" t="s">
        <v>3102</v>
      </c>
      <c r="J590" s="16">
        <v>34</v>
      </c>
      <c r="K590" s="16">
        <v>17</v>
      </c>
      <c r="L590" s="16">
        <v>190</v>
      </c>
      <c r="M590" s="11" t="s">
        <v>5364</v>
      </c>
    </row>
    <row r="591" spans="1:13">
      <c r="A591" s="16">
        <v>590</v>
      </c>
      <c r="B591" s="56">
        <v>44011</v>
      </c>
      <c r="C591" s="11" t="s">
        <v>5110</v>
      </c>
      <c r="D591" s="11" t="s">
        <v>5422</v>
      </c>
      <c r="E591" s="11" t="s">
        <v>5423</v>
      </c>
      <c r="F591" s="11" t="s">
        <v>1700</v>
      </c>
      <c r="G591" s="11" t="s">
        <v>5424</v>
      </c>
      <c r="H591" s="11" t="s">
        <v>1653</v>
      </c>
      <c r="I591" s="16" t="s">
        <v>607</v>
      </c>
      <c r="J591" s="16">
        <v>11</v>
      </c>
      <c r="K591" s="16">
        <v>10</v>
      </c>
      <c r="L591" s="16">
        <v>129</v>
      </c>
      <c r="M591" s="11" t="s">
        <v>5425</v>
      </c>
    </row>
    <row r="592" spans="1:13">
      <c r="A592" s="16">
        <v>591</v>
      </c>
      <c r="B592" s="56">
        <v>44011</v>
      </c>
      <c r="C592" s="11" t="s">
        <v>4198</v>
      </c>
      <c r="D592" s="11" t="s">
        <v>5418</v>
      </c>
      <c r="E592" s="11" t="s">
        <v>5419</v>
      </c>
      <c r="F592" s="11" t="s">
        <v>5420</v>
      </c>
      <c r="G592" s="11" t="s">
        <v>1644</v>
      </c>
      <c r="H592" s="11" t="s">
        <v>1653</v>
      </c>
      <c r="I592" s="16" t="s">
        <v>1006</v>
      </c>
      <c r="J592" s="16">
        <v>3</v>
      </c>
      <c r="K592" s="16">
        <v>7</v>
      </c>
      <c r="L592" s="16">
        <v>66</v>
      </c>
      <c r="M592" s="11" t="s">
        <v>5421</v>
      </c>
    </row>
    <row r="593" spans="1:13">
      <c r="A593" s="16">
        <v>592</v>
      </c>
      <c r="B593" s="56">
        <v>44011</v>
      </c>
      <c r="C593" s="11" t="s">
        <v>3083</v>
      </c>
      <c r="D593" s="11" t="s">
        <v>5414</v>
      </c>
      <c r="E593" s="11" t="s">
        <v>5415</v>
      </c>
      <c r="F593" s="11" t="s">
        <v>5416</v>
      </c>
      <c r="G593" s="11" t="s">
        <v>2008</v>
      </c>
      <c r="H593" s="11" t="s">
        <v>1645</v>
      </c>
      <c r="I593" s="16" t="s">
        <v>541</v>
      </c>
      <c r="J593" s="16" t="s">
        <v>1653</v>
      </c>
      <c r="K593" s="16">
        <v>6</v>
      </c>
      <c r="L593" s="16">
        <v>60</v>
      </c>
      <c r="M593" s="11" t="s">
        <v>5417</v>
      </c>
    </row>
    <row r="594" spans="1:13">
      <c r="A594" s="16">
        <v>593</v>
      </c>
      <c r="B594" s="56">
        <v>44011</v>
      </c>
      <c r="C594" s="11" t="s">
        <v>3947</v>
      </c>
      <c r="D594" s="11" t="s">
        <v>5409</v>
      </c>
      <c r="E594" s="11" t="s">
        <v>5410</v>
      </c>
      <c r="F594" s="11" t="s">
        <v>5411</v>
      </c>
      <c r="G594" s="11" t="s">
        <v>5412</v>
      </c>
      <c r="H594" s="11" t="s">
        <v>1653</v>
      </c>
      <c r="I594" s="16" t="s">
        <v>1115</v>
      </c>
      <c r="J594" s="16">
        <v>41</v>
      </c>
      <c r="K594" s="16">
        <v>1</v>
      </c>
      <c r="L594" s="16">
        <v>44</v>
      </c>
      <c r="M594" s="11" t="s">
        <v>5413</v>
      </c>
    </row>
    <row r="595" spans="1:13">
      <c r="A595" s="16">
        <v>594</v>
      </c>
      <c r="B595" s="56">
        <v>44011</v>
      </c>
      <c r="C595" s="11" t="s">
        <v>2987</v>
      </c>
      <c r="D595" s="11" t="s">
        <v>5405</v>
      </c>
      <c r="E595" s="11" t="s">
        <v>5406</v>
      </c>
      <c r="F595" s="11" t="s">
        <v>5407</v>
      </c>
      <c r="G595" s="11" t="s">
        <v>1644</v>
      </c>
      <c r="H595" s="11" t="s">
        <v>1645</v>
      </c>
      <c r="I595" s="16" t="s">
        <v>1056</v>
      </c>
      <c r="J595" s="16">
        <v>8</v>
      </c>
      <c r="K595" s="16">
        <v>2</v>
      </c>
      <c r="L595" s="16">
        <v>26</v>
      </c>
      <c r="M595" s="11" t="s">
        <v>5408</v>
      </c>
    </row>
    <row r="596" spans="1:13">
      <c r="A596" s="16">
        <v>595</v>
      </c>
      <c r="B596" s="56">
        <v>44012</v>
      </c>
      <c r="C596" s="11" t="s">
        <v>3439</v>
      </c>
      <c r="D596" s="11" t="s">
        <v>5426</v>
      </c>
      <c r="E596" s="11" t="s">
        <v>5427</v>
      </c>
      <c r="F596" s="11" t="s">
        <v>5428</v>
      </c>
      <c r="G596" s="11" t="s">
        <v>2008</v>
      </c>
      <c r="H596" s="11" t="s">
        <v>1645</v>
      </c>
      <c r="I596" s="16" t="s">
        <v>598</v>
      </c>
      <c r="J596" s="16">
        <v>11</v>
      </c>
      <c r="K596" s="16">
        <v>0</v>
      </c>
      <c r="L596" s="16">
        <v>40</v>
      </c>
      <c r="M596" s="11" t="s">
        <v>1653</v>
      </c>
    </row>
    <row r="597" spans="1:13">
      <c r="A597" s="16">
        <v>596</v>
      </c>
      <c r="B597" s="56">
        <v>44013</v>
      </c>
      <c r="C597" s="11" t="s">
        <v>4027</v>
      </c>
      <c r="D597" s="11" t="s">
        <v>5448</v>
      </c>
      <c r="E597" s="11" t="s">
        <v>5449</v>
      </c>
      <c r="F597" s="11" t="s">
        <v>5450</v>
      </c>
      <c r="G597" s="11" t="s">
        <v>5451</v>
      </c>
      <c r="H597" s="11" t="s">
        <v>1645</v>
      </c>
      <c r="I597" s="16" t="s">
        <v>566</v>
      </c>
      <c r="J597" s="16">
        <v>18</v>
      </c>
      <c r="K597" s="16">
        <v>25</v>
      </c>
      <c r="L597" s="16">
        <v>102</v>
      </c>
      <c r="M597" s="11" t="s">
        <v>5452</v>
      </c>
    </row>
    <row r="598" spans="1:13">
      <c r="A598" s="16">
        <v>597</v>
      </c>
      <c r="B598" s="56">
        <v>44013</v>
      </c>
      <c r="C598" s="11" t="s">
        <v>2059</v>
      </c>
      <c r="D598" s="11" t="s">
        <v>5445</v>
      </c>
      <c r="E598" s="11" t="s">
        <v>5446</v>
      </c>
      <c r="F598" s="11" t="s">
        <v>2911</v>
      </c>
      <c r="G598" s="11" t="s">
        <v>1644</v>
      </c>
      <c r="H598" s="11" t="s">
        <v>1645</v>
      </c>
      <c r="I598" s="16" t="s">
        <v>1756</v>
      </c>
      <c r="J598" s="16">
        <v>29</v>
      </c>
      <c r="K598" s="16">
        <v>7</v>
      </c>
      <c r="L598" s="16">
        <v>64</v>
      </c>
      <c r="M598" s="11" t="s">
        <v>5447</v>
      </c>
    </row>
    <row r="599" spans="1:13">
      <c r="A599" s="16">
        <v>598</v>
      </c>
      <c r="B599" s="56">
        <v>44013</v>
      </c>
      <c r="C599" s="11" t="s">
        <v>1923</v>
      </c>
      <c r="D599" s="11" t="s">
        <v>5441</v>
      </c>
      <c r="E599" s="11" t="s">
        <v>5442</v>
      </c>
      <c r="F599" s="11" t="s">
        <v>5443</v>
      </c>
      <c r="G599" s="11" t="s">
        <v>1644</v>
      </c>
      <c r="H599" s="11" t="s">
        <v>1653</v>
      </c>
      <c r="I599" s="16">
        <v>8661</v>
      </c>
      <c r="J599" s="16">
        <v>2</v>
      </c>
      <c r="K599" s="16">
        <v>2</v>
      </c>
      <c r="L599" s="16">
        <v>25</v>
      </c>
      <c r="M599" s="11" t="s">
        <v>5444</v>
      </c>
    </row>
    <row r="600" spans="1:13">
      <c r="A600" s="16">
        <v>599</v>
      </c>
      <c r="B600" s="56">
        <v>44013</v>
      </c>
      <c r="C600" s="11" t="s">
        <v>3580</v>
      </c>
      <c r="D600" s="11" t="s">
        <v>5437</v>
      </c>
      <c r="E600" s="11" t="s">
        <v>5438</v>
      </c>
      <c r="F600" s="11" t="s">
        <v>2128</v>
      </c>
      <c r="G600" s="11" t="s">
        <v>5439</v>
      </c>
      <c r="H600" s="11" t="s">
        <v>1645</v>
      </c>
      <c r="I600" s="16" t="s">
        <v>2632</v>
      </c>
      <c r="J600" s="16">
        <v>26</v>
      </c>
      <c r="K600" s="16">
        <v>8</v>
      </c>
      <c r="L600" s="16">
        <v>87</v>
      </c>
      <c r="M600" s="11" t="s">
        <v>5440</v>
      </c>
    </row>
    <row r="601" spans="1:13">
      <c r="A601" s="16">
        <v>600</v>
      </c>
      <c r="B601" s="56">
        <v>44013</v>
      </c>
      <c r="C601" s="11" t="s">
        <v>3245</v>
      </c>
      <c r="D601" s="11" t="s">
        <v>5434</v>
      </c>
      <c r="E601" s="11" t="s">
        <v>5435</v>
      </c>
      <c r="F601" s="11" t="s">
        <v>4424</v>
      </c>
      <c r="G601" s="11" t="s">
        <v>1644</v>
      </c>
      <c r="H601" s="11" t="s">
        <v>1653</v>
      </c>
      <c r="I601" s="16" t="s">
        <v>1003</v>
      </c>
      <c r="J601" s="16">
        <v>20</v>
      </c>
      <c r="K601" s="16">
        <v>13</v>
      </c>
      <c r="L601" s="16">
        <v>213</v>
      </c>
      <c r="M601" s="11" t="s">
        <v>5436</v>
      </c>
    </row>
    <row r="602" spans="1:13">
      <c r="A602" s="16">
        <v>601</v>
      </c>
      <c r="B602" s="56">
        <v>44013</v>
      </c>
      <c r="C602" s="11" t="s">
        <v>2245</v>
      </c>
      <c r="D602" s="11" t="s">
        <v>5429</v>
      </c>
      <c r="E602" s="11" t="s">
        <v>5430</v>
      </c>
      <c r="F602" s="11" t="s">
        <v>5431</v>
      </c>
      <c r="G602" s="11" t="s">
        <v>5432</v>
      </c>
      <c r="H602" s="11" t="s">
        <v>1653</v>
      </c>
      <c r="I602" s="16" t="s">
        <v>560</v>
      </c>
      <c r="J602" s="16">
        <v>3</v>
      </c>
      <c r="K602" s="16">
        <v>1</v>
      </c>
      <c r="L602" s="16">
        <v>47</v>
      </c>
      <c r="M602" s="11" t="s">
        <v>5433</v>
      </c>
    </row>
    <row r="603" spans="1:13">
      <c r="A603" s="16">
        <v>602</v>
      </c>
      <c r="B603" s="56">
        <v>44014</v>
      </c>
      <c r="C603" s="11" t="s">
        <v>3971</v>
      </c>
      <c r="D603" s="11" t="s">
        <v>5494</v>
      </c>
      <c r="E603" s="11" t="s">
        <v>5495</v>
      </c>
      <c r="F603" s="11" t="s">
        <v>2128</v>
      </c>
      <c r="G603" s="11" t="s">
        <v>5496</v>
      </c>
      <c r="H603" s="11" t="s">
        <v>1645</v>
      </c>
      <c r="I603" s="16" t="s">
        <v>1440</v>
      </c>
      <c r="J603" s="16">
        <v>44</v>
      </c>
      <c r="K603" s="16">
        <v>12</v>
      </c>
      <c r="L603" s="16">
        <v>107</v>
      </c>
      <c r="M603" s="11" t="s">
        <v>5497</v>
      </c>
    </row>
    <row r="604" spans="1:13">
      <c r="A604" s="16">
        <v>603</v>
      </c>
      <c r="B604" s="56">
        <v>44014</v>
      </c>
      <c r="C604" s="11" t="s">
        <v>5490</v>
      </c>
      <c r="D604" s="11" t="s">
        <v>5491</v>
      </c>
      <c r="E604" s="11" t="s">
        <v>5492</v>
      </c>
      <c r="F604" s="11" t="s">
        <v>5493</v>
      </c>
      <c r="G604" s="11" t="s">
        <v>2008</v>
      </c>
      <c r="H604" s="11" t="s">
        <v>1645</v>
      </c>
      <c r="I604" s="16" t="s">
        <v>994</v>
      </c>
      <c r="J604" s="16">
        <v>3</v>
      </c>
      <c r="K604" s="16">
        <v>0</v>
      </c>
      <c r="L604" s="16">
        <v>31</v>
      </c>
      <c r="M604" s="11" t="s">
        <v>1653</v>
      </c>
    </row>
    <row r="605" spans="1:13">
      <c r="A605" s="16">
        <v>604</v>
      </c>
      <c r="B605" s="56">
        <v>44014</v>
      </c>
      <c r="C605" s="11" t="s">
        <v>5484</v>
      </c>
      <c r="D605" s="11" t="s">
        <v>5485</v>
      </c>
      <c r="E605" s="11" t="s">
        <v>5486</v>
      </c>
      <c r="F605" s="11" t="s">
        <v>5487</v>
      </c>
      <c r="G605" s="11" t="s">
        <v>5488</v>
      </c>
      <c r="H605" s="11" t="s">
        <v>1645</v>
      </c>
      <c r="I605" s="16" t="s">
        <v>1756</v>
      </c>
      <c r="J605" s="16">
        <v>30</v>
      </c>
      <c r="K605" s="16">
        <v>17</v>
      </c>
      <c r="L605" s="16">
        <v>149</v>
      </c>
      <c r="M605" s="11" t="s">
        <v>5489</v>
      </c>
    </row>
    <row r="606" spans="1:13">
      <c r="A606" s="16">
        <v>605</v>
      </c>
      <c r="B606" s="56">
        <v>44014</v>
      </c>
      <c r="C606" s="11" t="s">
        <v>3391</v>
      </c>
      <c r="D606" s="11" t="s">
        <v>5480</v>
      </c>
      <c r="E606" s="11" t="s">
        <v>5481</v>
      </c>
      <c r="F606" s="11" t="s">
        <v>2045</v>
      </c>
      <c r="G606" s="11" t="s">
        <v>5482</v>
      </c>
      <c r="H606" s="11" t="s">
        <v>1645</v>
      </c>
      <c r="I606" s="16" t="s">
        <v>2990</v>
      </c>
      <c r="J606" s="16">
        <v>10</v>
      </c>
      <c r="K606" s="16">
        <v>5</v>
      </c>
      <c r="L606" s="16">
        <v>47</v>
      </c>
      <c r="M606" s="11" t="s">
        <v>5483</v>
      </c>
    </row>
    <row r="607" spans="1:13">
      <c r="A607" s="16">
        <v>606</v>
      </c>
      <c r="B607" s="56">
        <v>44014</v>
      </c>
      <c r="C607" s="11" t="s">
        <v>2269</v>
      </c>
      <c r="D607" s="11" t="s">
        <v>5477</v>
      </c>
      <c r="E607" s="11" t="s">
        <v>5478</v>
      </c>
      <c r="F607" s="11" t="s">
        <v>1700</v>
      </c>
      <c r="G607" s="11" t="s">
        <v>1644</v>
      </c>
      <c r="H607" s="11" t="s">
        <v>1653</v>
      </c>
      <c r="I607" s="16" t="s">
        <v>545</v>
      </c>
      <c r="J607" s="16">
        <v>6</v>
      </c>
      <c r="K607" s="16">
        <v>4</v>
      </c>
      <c r="L607" s="16">
        <v>37</v>
      </c>
      <c r="M607" s="11" t="s">
        <v>5479</v>
      </c>
    </row>
    <row r="608" spans="1:13">
      <c r="A608" s="16">
        <v>607</v>
      </c>
      <c r="B608" s="56">
        <v>44014</v>
      </c>
      <c r="C608" s="11" t="s">
        <v>5473</v>
      </c>
      <c r="D608" s="11" t="s">
        <v>5474</v>
      </c>
      <c r="E608" s="11" t="s">
        <v>5475</v>
      </c>
      <c r="F608" s="11" t="s">
        <v>5346</v>
      </c>
      <c r="G608" s="11" t="s">
        <v>1644</v>
      </c>
      <c r="H608" s="11" t="s">
        <v>1653</v>
      </c>
      <c r="I608" s="16" t="s">
        <v>998</v>
      </c>
      <c r="J608" s="16">
        <v>15</v>
      </c>
      <c r="K608" s="16">
        <v>4</v>
      </c>
      <c r="L608" s="16">
        <v>84</v>
      </c>
      <c r="M608" s="11" t="s">
        <v>5476</v>
      </c>
    </row>
    <row r="609" spans="1:13">
      <c r="A609" s="16">
        <v>608</v>
      </c>
      <c r="B609" s="56">
        <v>44014</v>
      </c>
      <c r="C609" s="11" t="s">
        <v>5468</v>
      </c>
      <c r="D609" s="11" t="s">
        <v>5469</v>
      </c>
      <c r="E609" s="11" t="s">
        <v>5470</v>
      </c>
      <c r="F609" s="11" t="s">
        <v>5471</v>
      </c>
      <c r="G609" s="11" t="s">
        <v>1644</v>
      </c>
      <c r="H609" s="11" t="s">
        <v>1645</v>
      </c>
      <c r="I609" s="16" t="s">
        <v>1440</v>
      </c>
      <c r="J609" s="16">
        <v>25</v>
      </c>
      <c r="K609" s="16">
        <v>6</v>
      </c>
      <c r="L609" s="16">
        <v>38</v>
      </c>
      <c r="M609" s="11" t="s">
        <v>5472</v>
      </c>
    </row>
    <row r="610" spans="1:13">
      <c r="A610" s="16">
        <v>609</v>
      </c>
      <c r="B610" s="56">
        <v>44014</v>
      </c>
      <c r="C610" s="11" t="s">
        <v>5322</v>
      </c>
      <c r="D610" s="11" t="s">
        <v>5465</v>
      </c>
      <c r="E610" s="11" t="s">
        <v>5466</v>
      </c>
      <c r="F610" s="11" t="s">
        <v>3389</v>
      </c>
      <c r="G610" s="11" t="s">
        <v>1644</v>
      </c>
      <c r="H610" s="11" t="s">
        <v>1645</v>
      </c>
      <c r="I610" s="16" t="s">
        <v>578</v>
      </c>
      <c r="J610" s="16">
        <v>10</v>
      </c>
      <c r="K610" s="16">
        <v>2</v>
      </c>
      <c r="L610" s="16">
        <v>71</v>
      </c>
      <c r="M610" s="11" t="s">
        <v>5467</v>
      </c>
    </row>
    <row r="611" spans="1:13">
      <c r="A611" s="16">
        <v>610</v>
      </c>
      <c r="B611" s="56">
        <v>44014</v>
      </c>
      <c r="C611" s="11" t="s">
        <v>4280</v>
      </c>
      <c r="D611" s="11" t="s">
        <v>5461</v>
      </c>
      <c r="E611" s="11" t="s">
        <v>5462</v>
      </c>
      <c r="F611" s="11" t="s">
        <v>5463</v>
      </c>
      <c r="G611" s="11" t="s">
        <v>1644</v>
      </c>
      <c r="H611" s="11" t="s">
        <v>1645</v>
      </c>
      <c r="I611" s="16" t="s">
        <v>998</v>
      </c>
      <c r="J611" s="16">
        <v>3</v>
      </c>
      <c r="K611" s="16">
        <v>6</v>
      </c>
      <c r="L611" s="16">
        <v>35</v>
      </c>
      <c r="M611" s="11" t="s">
        <v>5464</v>
      </c>
    </row>
    <row r="612" spans="1:13">
      <c r="A612" s="16">
        <v>611</v>
      </c>
      <c r="B612" s="56">
        <v>44014</v>
      </c>
      <c r="C612" s="11" t="s">
        <v>2513</v>
      </c>
      <c r="D612" s="11" t="s">
        <v>5457</v>
      </c>
      <c r="E612" s="11" t="s">
        <v>5458</v>
      </c>
      <c r="F612" s="11" t="s">
        <v>5459</v>
      </c>
      <c r="G612" s="11" t="s">
        <v>2008</v>
      </c>
      <c r="H612" s="11" t="s">
        <v>1645</v>
      </c>
      <c r="I612" s="16" t="s">
        <v>607</v>
      </c>
      <c r="J612" s="16">
        <v>13</v>
      </c>
      <c r="K612" s="16">
        <v>5</v>
      </c>
      <c r="L612" s="16">
        <v>66</v>
      </c>
      <c r="M612" s="11" t="s">
        <v>5460</v>
      </c>
    </row>
    <row r="613" spans="1:13">
      <c r="A613" s="16">
        <v>612</v>
      </c>
      <c r="B613" s="56">
        <v>44014</v>
      </c>
      <c r="C613" s="11" t="s">
        <v>2572</v>
      </c>
      <c r="D613" s="11" t="s">
        <v>5453</v>
      </c>
      <c r="E613" s="11" t="s">
        <v>5454</v>
      </c>
      <c r="F613" s="11" t="s">
        <v>5455</v>
      </c>
      <c r="G613" s="11" t="s">
        <v>1711</v>
      </c>
      <c r="H613" s="11" t="s">
        <v>1653</v>
      </c>
      <c r="I613" s="16" t="s">
        <v>1080</v>
      </c>
      <c r="J613" s="16">
        <v>18</v>
      </c>
      <c r="K613" s="16">
        <v>14</v>
      </c>
      <c r="L613" s="16">
        <v>176</v>
      </c>
      <c r="M613" s="11" t="s">
        <v>5456</v>
      </c>
    </row>
    <row r="614" spans="1:13">
      <c r="A614" s="16">
        <v>613</v>
      </c>
      <c r="B614" s="56">
        <v>44015</v>
      </c>
      <c r="C614" s="11" t="s">
        <v>2236</v>
      </c>
      <c r="D614" s="11" t="s">
        <v>5522</v>
      </c>
      <c r="E614" s="11" t="s">
        <v>3619</v>
      </c>
      <c r="F614" s="11" t="s">
        <v>1700</v>
      </c>
      <c r="G614" s="11" t="s">
        <v>2008</v>
      </c>
      <c r="H614" s="11" t="s">
        <v>1645</v>
      </c>
      <c r="I614" s="16" t="s">
        <v>994</v>
      </c>
      <c r="J614" s="16">
        <v>7</v>
      </c>
      <c r="K614" s="16">
        <v>0</v>
      </c>
      <c r="L614" s="16">
        <v>21</v>
      </c>
      <c r="M614" s="11" t="s">
        <v>1653</v>
      </c>
    </row>
    <row r="615" spans="1:13">
      <c r="A615" s="16">
        <v>614</v>
      </c>
      <c r="B615" s="56">
        <v>44015</v>
      </c>
      <c r="C615" s="11" t="s">
        <v>1856</v>
      </c>
      <c r="D615" s="11" t="s">
        <v>5519</v>
      </c>
      <c r="E615" s="11" t="s">
        <v>5520</v>
      </c>
      <c r="F615" s="11" t="s">
        <v>5521</v>
      </c>
      <c r="G615" s="11" t="s">
        <v>2091</v>
      </c>
      <c r="H615" s="11" t="s">
        <v>1645</v>
      </c>
      <c r="I615" s="16" t="s">
        <v>545</v>
      </c>
      <c r="J615" s="16">
        <v>3</v>
      </c>
      <c r="K615" s="16">
        <v>0</v>
      </c>
      <c r="L615" s="16">
        <v>37</v>
      </c>
      <c r="M615" s="11" t="s">
        <v>1653</v>
      </c>
    </row>
    <row r="616" spans="1:13">
      <c r="A616" s="16">
        <v>615</v>
      </c>
      <c r="B616" s="56">
        <v>44015</v>
      </c>
      <c r="C616" s="11" t="s">
        <v>4198</v>
      </c>
      <c r="D616" s="11" t="s">
        <v>5516</v>
      </c>
      <c r="E616" s="11" t="s">
        <v>5517</v>
      </c>
      <c r="F616" s="11" t="s">
        <v>5518</v>
      </c>
      <c r="G616" s="11" t="s">
        <v>2008</v>
      </c>
      <c r="H616" s="11" t="s">
        <v>1645</v>
      </c>
      <c r="I616" s="16" t="s">
        <v>545</v>
      </c>
      <c r="J616" s="16">
        <v>1</v>
      </c>
      <c r="K616" s="16">
        <v>0</v>
      </c>
      <c r="L616" s="16">
        <v>15</v>
      </c>
      <c r="M616" s="11" t="s">
        <v>1653</v>
      </c>
    </row>
    <row r="617" spans="1:13">
      <c r="A617" s="16">
        <v>616</v>
      </c>
      <c r="B617" s="56">
        <v>44015</v>
      </c>
      <c r="C617" s="11" t="s">
        <v>2182</v>
      </c>
      <c r="D617" s="11" t="s">
        <v>5514</v>
      </c>
      <c r="E617" s="11" t="s">
        <v>5515</v>
      </c>
      <c r="F617" s="11" t="s">
        <v>1966</v>
      </c>
      <c r="G617" s="11" t="s">
        <v>1644</v>
      </c>
      <c r="H617" s="11" t="s">
        <v>1645</v>
      </c>
      <c r="I617" s="16" t="s">
        <v>598</v>
      </c>
      <c r="J617" s="16">
        <v>3</v>
      </c>
      <c r="K617" s="16">
        <v>1</v>
      </c>
      <c r="L617" s="16">
        <v>69</v>
      </c>
      <c r="M617" s="11" t="s">
        <v>1653</v>
      </c>
    </row>
    <row r="618" spans="1:13">
      <c r="A618" s="16">
        <v>617</v>
      </c>
      <c r="B618" s="56">
        <v>44015</v>
      </c>
      <c r="C618" s="11" t="s">
        <v>4193</v>
      </c>
      <c r="D618" s="11" t="s">
        <v>5510</v>
      </c>
      <c r="E618" s="11" t="s">
        <v>5511</v>
      </c>
      <c r="F618" s="11" t="s">
        <v>5512</v>
      </c>
      <c r="G618" s="11" t="s">
        <v>5287</v>
      </c>
      <c r="H618" s="11" t="s">
        <v>1653</v>
      </c>
      <c r="I618" s="16" t="s">
        <v>3956</v>
      </c>
      <c r="J618" s="16">
        <v>22</v>
      </c>
      <c r="K618" s="16">
        <v>10</v>
      </c>
      <c r="L618" s="16">
        <v>105</v>
      </c>
      <c r="M618" s="11" t="s">
        <v>5513</v>
      </c>
    </row>
    <row r="619" spans="1:13">
      <c r="A619" s="16">
        <v>618</v>
      </c>
      <c r="B619" s="56">
        <v>44015</v>
      </c>
      <c r="C619" s="11" t="s">
        <v>4054</v>
      </c>
      <c r="D619" s="11" t="s">
        <v>5507</v>
      </c>
      <c r="E619" s="11" t="s">
        <v>5508</v>
      </c>
      <c r="F619" s="11" t="s">
        <v>5505</v>
      </c>
      <c r="G619" s="11" t="s">
        <v>1644</v>
      </c>
      <c r="H619" s="11" t="s">
        <v>1645</v>
      </c>
      <c r="I619" s="16" t="s">
        <v>2990</v>
      </c>
      <c r="J619" s="16">
        <v>10</v>
      </c>
      <c r="K619" s="16">
        <v>4</v>
      </c>
      <c r="L619" s="16">
        <v>28</v>
      </c>
      <c r="M619" s="11" t="s">
        <v>5509</v>
      </c>
    </row>
    <row r="620" spans="1:13">
      <c r="A620" s="16">
        <v>619</v>
      </c>
      <c r="B620" s="56">
        <v>44015</v>
      </c>
      <c r="C620" s="11" t="s">
        <v>5284</v>
      </c>
      <c r="D620" s="11" t="s">
        <v>5503</v>
      </c>
      <c r="E620" s="11" t="s">
        <v>5504</v>
      </c>
      <c r="F620" s="11" t="s">
        <v>5505</v>
      </c>
      <c r="G620" s="11" t="s">
        <v>5287</v>
      </c>
      <c r="H620" s="11" t="s">
        <v>1645</v>
      </c>
      <c r="I620" s="16" t="s">
        <v>1450</v>
      </c>
      <c r="J620" s="16">
        <v>24</v>
      </c>
      <c r="K620" s="16">
        <v>7</v>
      </c>
      <c r="L620" s="16">
        <v>33</v>
      </c>
      <c r="M620" s="11" t="s">
        <v>5506</v>
      </c>
    </row>
    <row r="621" spans="1:13">
      <c r="A621" s="16">
        <v>620</v>
      </c>
      <c r="B621" s="56">
        <v>44015</v>
      </c>
      <c r="C621" s="11" t="s">
        <v>5498</v>
      </c>
      <c r="D621" s="11" t="s">
        <v>5499</v>
      </c>
      <c r="E621" s="11" t="s">
        <v>5500</v>
      </c>
      <c r="F621" s="11" t="s">
        <v>5501</v>
      </c>
      <c r="G621" s="11" t="s">
        <v>5287</v>
      </c>
      <c r="H621" s="11" t="s">
        <v>1645</v>
      </c>
      <c r="I621" s="16" t="s">
        <v>3293</v>
      </c>
      <c r="J621" s="16">
        <v>61</v>
      </c>
      <c r="K621" s="16">
        <v>104</v>
      </c>
      <c r="L621" s="16">
        <v>1323</v>
      </c>
      <c r="M621" s="11" t="s">
        <v>5502</v>
      </c>
    </row>
    <row r="622" spans="1:13">
      <c r="A622" s="16">
        <v>621</v>
      </c>
      <c r="B622" s="56">
        <v>44016</v>
      </c>
      <c r="C622" s="11" t="s">
        <v>5533</v>
      </c>
      <c r="D622" s="11" t="s">
        <v>5534</v>
      </c>
      <c r="E622" s="11" t="s">
        <v>5535</v>
      </c>
      <c r="F622" s="11" t="s">
        <v>5536</v>
      </c>
      <c r="G622" s="11" t="s">
        <v>2447</v>
      </c>
      <c r="H622" s="11" t="s">
        <v>1645</v>
      </c>
      <c r="I622" s="16" t="s">
        <v>5537</v>
      </c>
      <c r="J622" s="16">
        <v>140</v>
      </c>
      <c r="K622" s="16">
        <v>37</v>
      </c>
      <c r="L622" s="16">
        <v>885</v>
      </c>
      <c r="M622" s="11" t="s">
        <v>5538</v>
      </c>
    </row>
    <row r="623" spans="1:13">
      <c r="A623" s="16">
        <v>622</v>
      </c>
      <c r="B623" s="56">
        <v>44016</v>
      </c>
      <c r="C623" s="11" t="s">
        <v>5527</v>
      </c>
      <c r="D623" s="11" t="s">
        <v>5528</v>
      </c>
      <c r="E623" s="11" t="s">
        <v>5529</v>
      </c>
      <c r="F623" s="11" t="s">
        <v>5530</v>
      </c>
      <c r="G623" s="11" t="s">
        <v>5531</v>
      </c>
      <c r="H623" s="11" t="s">
        <v>1653</v>
      </c>
      <c r="I623" s="16" t="s">
        <v>3857</v>
      </c>
      <c r="J623" s="16">
        <v>103</v>
      </c>
      <c r="K623" s="16">
        <v>9</v>
      </c>
      <c r="L623" s="16">
        <v>211</v>
      </c>
      <c r="M623" s="11" t="s">
        <v>5532</v>
      </c>
    </row>
    <row r="624" spans="1:13">
      <c r="A624" s="16">
        <v>623</v>
      </c>
      <c r="B624" s="56">
        <v>44016</v>
      </c>
      <c r="C624" s="11" t="s">
        <v>5313</v>
      </c>
      <c r="D624" s="11" t="s">
        <v>5523</v>
      </c>
      <c r="E624" s="11" t="s">
        <v>5524</v>
      </c>
      <c r="F624" s="11" t="s">
        <v>1682</v>
      </c>
      <c r="G624" s="11" t="s">
        <v>5525</v>
      </c>
      <c r="H624" s="11" t="s">
        <v>1645</v>
      </c>
      <c r="I624" s="16" t="s">
        <v>4487</v>
      </c>
      <c r="J624" s="16">
        <v>23</v>
      </c>
      <c r="K624" s="16">
        <v>3</v>
      </c>
      <c r="L624" s="16">
        <v>50</v>
      </c>
      <c r="M624" s="11" t="s">
        <v>5526</v>
      </c>
    </row>
    <row r="625" spans="1:14">
      <c r="A625" s="16">
        <v>624</v>
      </c>
      <c r="B625" s="56">
        <v>44017</v>
      </c>
      <c r="C625" s="11" t="s">
        <v>5548</v>
      </c>
      <c r="D625" s="11" t="s">
        <v>5549</v>
      </c>
      <c r="E625" s="11" t="s">
        <v>5550</v>
      </c>
      <c r="F625" s="11" t="s">
        <v>5551</v>
      </c>
      <c r="G625" s="11" t="s">
        <v>1711</v>
      </c>
      <c r="H625" s="11" t="s">
        <v>1653</v>
      </c>
      <c r="I625" s="16" t="s">
        <v>526</v>
      </c>
      <c r="J625" s="16">
        <v>2</v>
      </c>
      <c r="K625" s="16">
        <v>3</v>
      </c>
      <c r="L625" s="16">
        <v>35</v>
      </c>
      <c r="M625" s="11" t="s">
        <v>5552</v>
      </c>
    </row>
    <row r="626" spans="1:14">
      <c r="A626" s="16">
        <v>625</v>
      </c>
      <c r="B626" s="56">
        <v>44017</v>
      </c>
      <c r="C626" s="11" t="s">
        <v>3374</v>
      </c>
      <c r="D626" s="11" t="s">
        <v>5544</v>
      </c>
      <c r="E626" s="11" t="s">
        <v>5545</v>
      </c>
      <c r="F626" s="11" t="s">
        <v>5546</v>
      </c>
      <c r="G626" s="11" t="s">
        <v>1644</v>
      </c>
      <c r="H626" s="11" t="s">
        <v>1645</v>
      </c>
      <c r="I626" s="16" t="s">
        <v>1100</v>
      </c>
      <c r="J626" s="16">
        <v>9</v>
      </c>
      <c r="K626" s="16">
        <v>4</v>
      </c>
      <c r="L626" s="16">
        <v>33</v>
      </c>
      <c r="M626" s="11" t="s">
        <v>5547</v>
      </c>
    </row>
    <row r="627" spans="1:14">
      <c r="A627" s="16">
        <v>626</v>
      </c>
      <c r="B627" s="56">
        <v>44017</v>
      </c>
      <c r="C627" s="11" t="s">
        <v>5539</v>
      </c>
      <c r="D627" s="11" t="s">
        <v>5540</v>
      </c>
      <c r="E627" s="11" t="s">
        <v>5541</v>
      </c>
      <c r="F627" s="11" t="s">
        <v>5542</v>
      </c>
      <c r="G627" s="11" t="s">
        <v>2423</v>
      </c>
      <c r="H627" s="11" t="s">
        <v>1645</v>
      </c>
      <c r="I627" s="16" t="s">
        <v>3102</v>
      </c>
      <c r="J627" s="16">
        <v>13</v>
      </c>
      <c r="K627" s="16">
        <v>14</v>
      </c>
      <c r="L627" s="16">
        <v>90</v>
      </c>
      <c r="M627" s="11" t="s">
        <v>5543</v>
      </c>
    </row>
    <row r="628" spans="1:14">
      <c r="A628" s="16">
        <v>627</v>
      </c>
      <c r="B628" s="56">
        <v>44018</v>
      </c>
      <c r="C628" s="11" t="s">
        <v>3606</v>
      </c>
      <c r="D628" s="11" t="s">
        <v>5581</v>
      </c>
      <c r="E628" s="11" t="s">
        <v>5582</v>
      </c>
      <c r="F628" s="11" t="s">
        <v>5583</v>
      </c>
      <c r="G628" s="11" t="s">
        <v>5381</v>
      </c>
      <c r="H628" s="11" t="s">
        <v>1645</v>
      </c>
      <c r="I628" s="16" t="s">
        <v>1011</v>
      </c>
      <c r="J628" s="16">
        <v>13</v>
      </c>
      <c r="K628" s="16">
        <v>18</v>
      </c>
      <c r="L628" s="16">
        <v>130</v>
      </c>
      <c r="M628" s="11" t="s">
        <v>5584</v>
      </c>
    </row>
    <row r="629" spans="1:14">
      <c r="A629" s="16">
        <v>628</v>
      </c>
      <c r="B629" s="56">
        <v>44018</v>
      </c>
      <c r="C629" s="11" t="s">
        <v>5163</v>
      </c>
      <c r="D629" s="11" t="s">
        <v>5576</v>
      </c>
      <c r="E629" s="11" t="s">
        <v>5577</v>
      </c>
      <c r="F629" s="11" t="s">
        <v>5578</v>
      </c>
      <c r="G629" s="11" t="s">
        <v>5579</v>
      </c>
      <c r="H629" s="11" t="s">
        <v>1645</v>
      </c>
      <c r="I629" s="16" t="s">
        <v>3956</v>
      </c>
      <c r="J629" s="16">
        <v>41</v>
      </c>
      <c r="K629" s="16">
        <v>29</v>
      </c>
      <c r="L629" s="16">
        <v>374</v>
      </c>
      <c r="M629" s="11" t="s">
        <v>5580</v>
      </c>
    </row>
    <row r="630" spans="1:14">
      <c r="A630" s="16">
        <v>629</v>
      </c>
      <c r="B630" s="56">
        <v>44018</v>
      </c>
      <c r="C630" s="11" t="s">
        <v>3515</v>
      </c>
      <c r="D630" s="11" t="s">
        <v>5572</v>
      </c>
      <c r="E630" s="11" t="s">
        <v>5573</v>
      </c>
      <c r="F630" s="11" t="s">
        <v>5574</v>
      </c>
      <c r="G630" s="11" t="s">
        <v>2008</v>
      </c>
      <c r="H630" s="11" t="s">
        <v>1645</v>
      </c>
      <c r="I630" s="16" t="s">
        <v>589</v>
      </c>
      <c r="J630" s="16">
        <v>40</v>
      </c>
      <c r="K630" s="16">
        <v>2</v>
      </c>
      <c r="L630" s="16">
        <v>95</v>
      </c>
      <c r="M630" s="11" t="s">
        <v>5575</v>
      </c>
    </row>
    <row r="631" spans="1:14">
      <c r="A631" s="16">
        <v>630</v>
      </c>
      <c r="B631" s="56">
        <v>44018</v>
      </c>
      <c r="C631" s="11" t="s">
        <v>1702</v>
      </c>
      <c r="D631" s="11" t="s">
        <v>5568</v>
      </c>
      <c r="E631" s="11" t="s">
        <v>5569</v>
      </c>
      <c r="F631" s="11" t="s">
        <v>5570</v>
      </c>
      <c r="G631" s="11" t="s">
        <v>2008</v>
      </c>
      <c r="H631" s="11" t="s">
        <v>1645</v>
      </c>
      <c r="I631" s="16" t="s">
        <v>1870</v>
      </c>
      <c r="J631" s="16">
        <v>6</v>
      </c>
      <c r="K631" s="16">
        <v>5</v>
      </c>
      <c r="L631" s="16">
        <v>49</v>
      </c>
      <c r="M631" s="11" t="s">
        <v>5571</v>
      </c>
    </row>
    <row r="632" spans="1:14">
      <c r="A632" s="16">
        <v>631</v>
      </c>
      <c r="B632" s="56">
        <v>44018</v>
      </c>
      <c r="C632" s="11" t="s">
        <v>4589</v>
      </c>
      <c r="D632" s="11" t="s">
        <v>5563</v>
      </c>
      <c r="E632" s="11" t="s">
        <v>5564</v>
      </c>
      <c r="F632" s="11" t="s">
        <v>5565</v>
      </c>
      <c r="G632" s="11" t="s">
        <v>5566</v>
      </c>
      <c r="H632" s="11" t="s">
        <v>1645</v>
      </c>
      <c r="I632" s="16" t="s">
        <v>571</v>
      </c>
      <c r="J632" s="16">
        <v>35</v>
      </c>
      <c r="K632" s="16">
        <v>23</v>
      </c>
      <c r="L632" s="16">
        <v>234</v>
      </c>
      <c r="M632" s="11" t="s">
        <v>5567</v>
      </c>
    </row>
    <row r="633" spans="1:14">
      <c r="A633" s="16">
        <v>632</v>
      </c>
      <c r="B633" s="56">
        <v>44018</v>
      </c>
      <c r="C633" s="11" t="s">
        <v>3652</v>
      </c>
      <c r="D633" s="11" t="s">
        <v>5560</v>
      </c>
      <c r="E633" s="11" t="s">
        <v>5561</v>
      </c>
      <c r="F633" s="11" t="s">
        <v>1682</v>
      </c>
      <c r="G633" s="11" t="s">
        <v>5525</v>
      </c>
      <c r="H633" s="11" t="s">
        <v>1645</v>
      </c>
      <c r="I633" s="16" t="s">
        <v>52</v>
      </c>
      <c r="J633" s="16">
        <v>20</v>
      </c>
      <c r="K633" s="16">
        <v>2</v>
      </c>
      <c r="L633" s="16">
        <v>46</v>
      </c>
      <c r="M633" s="11" t="s">
        <v>5562</v>
      </c>
    </row>
    <row r="634" spans="1:14">
      <c r="A634" s="16">
        <v>633</v>
      </c>
      <c r="B634" s="56">
        <v>44018</v>
      </c>
      <c r="C634" s="11" t="s">
        <v>2099</v>
      </c>
      <c r="D634" s="11" t="s">
        <v>5557</v>
      </c>
      <c r="E634" s="11" t="s">
        <v>5558</v>
      </c>
      <c r="F634" s="11" t="s">
        <v>1653</v>
      </c>
      <c r="G634" s="11" t="s">
        <v>1653</v>
      </c>
      <c r="H634" s="11" t="s">
        <v>1653</v>
      </c>
      <c r="I634" s="16" t="s">
        <v>1653</v>
      </c>
      <c r="J634" s="16" t="s">
        <v>1080</v>
      </c>
      <c r="K634" s="16">
        <v>6</v>
      </c>
      <c r="L634" s="16">
        <v>6</v>
      </c>
      <c r="M634" s="11" t="s">
        <v>1904</v>
      </c>
      <c r="N634" s="11" t="s">
        <v>5559</v>
      </c>
    </row>
    <row r="635" spans="1:14">
      <c r="A635" s="16">
        <v>634</v>
      </c>
      <c r="B635" s="56">
        <v>44018</v>
      </c>
      <c r="C635" s="11" t="s">
        <v>4675</v>
      </c>
      <c r="D635" s="11" t="s">
        <v>5553</v>
      </c>
      <c r="E635" s="11" t="s">
        <v>5554</v>
      </c>
      <c r="F635" s="11" t="s">
        <v>5555</v>
      </c>
      <c r="G635" s="11" t="s">
        <v>1644</v>
      </c>
      <c r="H635" s="11" t="s">
        <v>1653</v>
      </c>
      <c r="I635" s="16" t="s">
        <v>1003</v>
      </c>
      <c r="J635" s="16">
        <v>14</v>
      </c>
      <c r="K635" s="16">
        <v>4</v>
      </c>
      <c r="L635" s="16">
        <v>61</v>
      </c>
      <c r="M635" s="11" t="s">
        <v>5556</v>
      </c>
    </row>
    <row r="636" spans="1:14">
      <c r="A636" s="16">
        <v>635</v>
      </c>
      <c r="B636" s="56">
        <v>44019</v>
      </c>
      <c r="C636" s="11" t="s">
        <v>4652</v>
      </c>
      <c r="D636" s="11" t="s">
        <v>5607</v>
      </c>
      <c r="E636" s="11" t="s">
        <v>5608</v>
      </c>
      <c r="F636" s="11" t="s">
        <v>5609</v>
      </c>
      <c r="G636" s="11" t="s">
        <v>5482</v>
      </c>
      <c r="H636" s="11" t="s">
        <v>1645</v>
      </c>
      <c r="I636" s="16" t="s">
        <v>1450</v>
      </c>
      <c r="J636" s="16">
        <v>89</v>
      </c>
      <c r="K636" s="16">
        <v>9</v>
      </c>
      <c r="L636" s="16">
        <v>134</v>
      </c>
      <c r="M636" s="11" t="s">
        <v>5610</v>
      </c>
    </row>
    <row r="637" spans="1:14">
      <c r="A637" s="16">
        <v>636</v>
      </c>
      <c r="B637" s="56">
        <v>44019</v>
      </c>
      <c r="C637" s="11" t="s">
        <v>5261</v>
      </c>
      <c r="D637" s="11" t="s">
        <v>5604</v>
      </c>
      <c r="E637" s="11" t="s">
        <v>5605</v>
      </c>
      <c r="F637" s="11" t="s">
        <v>2128</v>
      </c>
      <c r="G637" s="11" t="s">
        <v>1644</v>
      </c>
      <c r="H637" s="11" t="s">
        <v>1645</v>
      </c>
      <c r="I637" s="16" t="s">
        <v>1870</v>
      </c>
      <c r="J637" s="16">
        <v>11</v>
      </c>
      <c r="K637" s="16">
        <v>12</v>
      </c>
      <c r="L637" s="16">
        <v>102</v>
      </c>
      <c r="M637" s="11" t="s">
        <v>5606</v>
      </c>
    </row>
    <row r="638" spans="1:14">
      <c r="A638" s="16">
        <v>637</v>
      </c>
      <c r="B638" s="56">
        <v>44019</v>
      </c>
      <c r="C638" s="11" t="s">
        <v>5600</v>
      </c>
      <c r="D638" s="11" t="s">
        <v>5601</v>
      </c>
      <c r="E638" s="11" t="s">
        <v>5602</v>
      </c>
      <c r="F638" s="11" t="s">
        <v>1700</v>
      </c>
      <c r="G638" s="11" t="s">
        <v>5381</v>
      </c>
      <c r="H638" s="11" t="s">
        <v>1645</v>
      </c>
      <c r="I638" s="16" t="s">
        <v>541</v>
      </c>
      <c r="J638" s="16">
        <v>6</v>
      </c>
      <c r="K638" s="16">
        <v>7</v>
      </c>
      <c r="L638" s="16">
        <v>59</v>
      </c>
      <c r="M638" s="11" t="s">
        <v>5603</v>
      </c>
    </row>
    <row r="639" spans="1:14">
      <c r="A639" s="16">
        <v>638</v>
      </c>
      <c r="B639" s="56">
        <v>44019</v>
      </c>
      <c r="C639" s="11" t="s">
        <v>5595</v>
      </c>
      <c r="D639" s="11" t="s">
        <v>5596</v>
      </c>
      <c r="E639" s="11" t="s">
        <v>5597</v>
      </c>
      <c r="F639" s="11" t="s">
        <v>1777</v>
      </c>
      <c r="G639" s="11" t="s">
        <v>5598</v>
      </c>
      <c r="H639" s="11" t="s">
        <v>1645</v>
      </c>
      <c r="I639" s="16" t="s">
        <v>2477</v>
      </c>
      <c r="J639" s="16">
        <v>12</v>
      </c>
      <c r="K639" s="16">
        <v>24</v>
      </c>
      <c r="L639" s="16">
        <v>137</v>
      </c>
      <c r="M639" s="11" t="s">
        <v>5599</v>
      </c>
    </row>
    <row r="640" spans="1:14">
      <c r="A640" s="16">
        <v>639</v>
      </c>
      <c r="B640" s="56">
        <v>44019</v>
      </c>
      <c r="C640" s="11" t="s">
        <v>2694</v>
      </c>
      <c r="D640" s="11" t="s">
        <v>5591</v>
      </c>
      <c r="E640" s="11" t="s">
        <v>5592</v>
      </c>
      <c r="F640" s="11" t="s">
        <v>5593</v>
      </c>
      <c r="G640" s="11" t="s">
        <v>1644</v>
      </c>
      <c r="H640" s="11" t="s">
        <v>1653</v>
      </c>
      <c r="I640" s="16" t="s">
        <v>1447</v>
      </c>
      <c r="J640" s="16">
        <v>42</v>
      </c>
      <c r="K640" s="16">
        <v>16</v>
      </c>
      <c r="L640" s="16">
        <v>270</v>
      </c>
      <c r="M640" s="11" t="s">
        <v>5594</v>
      </c>
    </row>
    <row r="641" spans="1:13">
      <c r="A641" s="16">
        <v>640</v>
      </c>
      <c r="B641" s="56">
        <v>44019</v>
      </c>
      <c r="C641" s="11" t="s">
        <v>5585</v>
      </c>
      <c r="D641" s="11" t="s">
        <v>5586</v>
      </c>
      <c r="E641" s="11" t="s">
        <v>5587</v>
      </c>
      <c r="F641" s="11" t="s">
        <v>5588</v>
      </c>
      <c r="G641" s="11" t="s">
        <v>5589</v>
      </c>
      <c r="H641" s="11" t="s">
        <v>1645</v>
      </c>
      <c r="I641" s="16" t="s">
        <v>1003</v>
      </c>
      <c r="J641" s="16">
        <v>8</v>
      </c>
      <c r="K641" s="16">
        <v>4</v>
      </c>
      <c r="L641" s="16">
        <v>78</v>
      </c>
      <c r="M641" s="11" t="s">
        <v>5590</v>
      </c>
    </row>
    <row r="642" spans="1:13">
      <c r="A642" s="16">
        <v>641</v>
      </c>
      <c r="B642" s="56">
        <v>44021</v>
      </c>
      <c r="C642" s="11" t="s">
        <v>3265</v>
      </c>
      <c r="D642" s="11" t="s">
        <v>5646</v>
      </c>
      <c r="E642" s="11" t="s">
        <v>5647</v>
      </c>
      <c r="F642" s="11" t="s">
        <v>5648</v>
      </c>
      <c r="G642" s="11" t="s">
        <v>5649</v>
      </c>
      <c r="H642" s="11" t="s">
        <v>1653</v>
      </c>
      <c r="I642" s="16" t="s">
        <v>1447</v>
      </c>
      <c r="J642" s="16">
        <v>24</v>
      </c>
      <c r="K642" s="16">
        <v>12</v>
      </c>
      <c r="L642" s="16">
        <v>153</v>
      </c>
      <c r="M642" s="11" t="s">
        <v>5650</v>
      </c>
    </row>
    <row r="643" spans="1:13">
      <c r="A643" s="16">
        <v>642</v>
      </c>
      <c r="B643" s="56">
        <v>44021</v>
      </c>
      <c r="C643" s="11" t="s">
        <v>3217</v>
      </c>
      <c r="D643" s="11" t="s">
        <v>5642</v>
      </c>
      <c r="E643" s="11" t="s">
        <v>5643</v>
      </c>
      <c r="F643" s="11" t="s">
        <v>1777</v>
      </c>
      <c r="G643" s="11" t="s">
        <v>5632</v>
      </c>
      <c r="H643" s="11" t="s">
        <v>1645</v>
      </c>
      <c r="I643" s="16" t="s">
        <v>5644</v>
      </c>
      <c r="J643" s="16">
        <v>30</v>
      </c>
      <c r="K643" s="16">
        <v>25</v>
      </c>
      <c r="L643" s="16">
        <v>257</v>
      </c>
      <c r="M643" s="11" t="s">
        <v>5645</v>
      </c>
    </row>
    <row r="644" spans="1:13">
      <c r="A644" s="16">
        <v>643</v>
      </c>
      <c r="B644" s="56">
        <v>44021</v>
      </c>
      <c r="C644" s="11" t="s">
        <v>5638</v>
      </c>
      <c r="D644" s="11" t="s">
        <v>5639</v>
      </c>
      <c r="E644" s="11" t="s">
        <v>5640</v>
      </c>
      <c r="F644" s="11" t="s">
        <v>1777</v>
      </c>
      <c r="G644" s="11" t="s">
        <v>5632</v>
      </c>
      <c r="H644" s="11" t="s">
        <v>1645</v>
      </c>
      <c r="I644" s="16" t="s">
        <v>1100</v>
      </c>
      <c r="J644" s="16">
        <v>11</v>
      </c>
      <c r="K644" s="16">
        <v>8</v>
      </c>
      <c r="L644" s="16">
        <v>41</v>
      </c>
      <c r="M644" s="11" t="s">
        <v>5641</v>
      </c>
    </row>
    <row r="645" spans="1:13">
      <c r="A645" s="16">
        <v>644</v>
      </c>
      <c r="B645" s="56">
        <v>44021</v>
      </c>
      <c r="C645" s="11" t="s">
        <v>5634</v>
      </c>
      <c r="D645" s="11" t="s">
        <v>5635</v>
      </c>
      <c r="E645" s="11" t="s">
        <v>5636</v>
      </c>
      <c r="F645" s="11" t="s">
        <v>5637</v>
      </c>
      <c r="G645" s="11" t="s">
        <v>1644</v>
      </c>
      <c r="H645" s="11" t="s">
        <v>1645</v>
      </c>
      <c r="I645" s="16" t="s">
        <v>526</v>
      </c>
      <c r="J645" s="16">
        <v>2</v>
      </c>
      <c r="K645" s="16">
        <v>0</v>
      </c>
      <c r="L645" s="16">
        <v>28</v>
      </c>
      <c r="M645" s="11" t="s">
        <v>1653</v>
      </c>
    </row>
    <row r="646" spans="1:13">
      <c r="A646" s="16">
        <v>645</v>
      </c>
      <c r="B646" s="56">
        <v>44021</v>
      </c>
      <c r="C646" s="11" t="s">
        <v>5490</v>
      </c>
      <c r="D646" s="11" t="s">
        <v>5630</v>
      </c>
      <c r="E646" s="11" t="s">
        <v>1969</v>
      </c>
      <c r="F646" s="11" t="s">
        <v>5631</v>
      </c>
      <c r="G646" s="11" t="s">
        <v>5632</v>
      </c>
      <c r="H646" s="11" t="s">
        <v>1645</v>
      </c>
      <c r="I646" s="16" t="s">
        <v>1003</v>
      </c>
      <c r="J646" s="16">
        <v>12</v>
      </c>
      <c r="K646" s="16">
        <v>5</v>
      </c>
      <c r="L646" s="16">
        <v>69</v>
      </c>
      <c r="M646" s="11" t="s">
        <v>5633</v>
      </c>
    </row>
    <row r="647" spans="1:13">
      <c r="A647" s="16">
        <v>646</v>
      </c>
      <c r="B647" s="56">
        <v>44021</v>
      </c>
      <c r="C647" s="11" t="s">
        <v>5626</v>
      </c>
      <c r="D647" s="11" t="s">
        <v>5627</v>
      </c>
      <c r="E647" s="11" t="s">
        <v>5628</v>
      </c>
      <c r="F647" s="11" t="s">
        <v>4167</v>
      </c>
      <c r="G647" s="11" t="s">
        <v>5482</v>
      </c>
      <c r="H647" s="11" t="s">
        <v>1645</v>
      </c>
      <c r="I647" s="16" t="s">
        <v>1447</v>
      </c>
      <c r="J647" s="16">
        <v>31</v>
      </c>
      <c r="K647" s="16">
        <v>6</v>
      </c>
      <c r="L647" s="16">
        <v>173</v>
      </c>
      <c r="M647" s="11" t="s">
        <v>5629</v>
      </c>
    </row>
    <row r="648" spans="1:13">
      <c r="A648" s="16">
        <v>647</v>
      </c>
      <c r="B648" s="56">
        <v>44021</v>
      </c>
      <c r="C648" s="11" t="s">
        <v>5621</v>
      </c>
      <c r="D648" s="11" t="s">
        <v>5622</v>
      </c>
      <c r="E648" s="11" t="s">
        <v>5623</v>
      </c>
      <c r="F648" s="11" t="s">
        <v>5226</v>
      </c>
      <c r="G648" s="11" t="s">
        <v>5624</v>
      </c>
      <c r="H648" s="11" t="s">
        <v>1645</v>
      </c>
      <c r="I648" s="16" t="s">
        <v>526</v>
      </c>
      <c r="J648" s="16">
        <v>7</v>
      </c>
      <c r="K648" s="16">
        <v>2</v>
      </c>
      <c r="L648" s="16">
        <v>47</v>
      </c>
      <c r="M648" s="11" t="s">
        <v>5625</v>
      </c>
    </row>
    <row r="649" spans="1:13">
      <c r="A649" s="16">
        <v>648</v>
      </c>
      <c r="B649" s="56">
        <v>44021</v>
      </c>
      <c r="C649" s="11" t="s">
        <v>5615</v>
      </c>
      <c r="D649" s="11" t="s">
        <v>5616</v>
      </c>
      <c r="E649" s="11" t="s">
        <v>5617</v>
      </c>
      <c r="F649" s="11" t="s">
        <v>5618</v>
      </c>
      <c r="G649" s="11" t="s">
        <v>5619</v>
      </c>
      <c r="H649" s="11" t="s">
        <v>1645</v>
      </c>
      <c r="I649" s="16" t="s">
        <v>985</v>
      </c>
      <c r="J649" s="16">
        <v>18</v>
      </c>
      <c r="K649" s="16">
        <v>5</v>
      </c>
      <c r="L649" s="16">
        <v>22</v>
      </c>
      <c r="M649" s="11" t="s">
        <v>5620</v>
      </c>
    </row>
    <row r="650" spans="1:13">
      <c r="A650" s="16">
        <v>649</v>
      </c>
      <c r="B650" s="56">
        <v>44021</v>
      </c>
      <c r="C650" s="11" t="s">
        <v>2540</v>
      </c>
      <c r="D650" s="11" t="s">
        <v>5611</v>
      </c>
      <c r="E650" s="11" t="s">
        <v>5612</v>
      </c>
      <c r="F650" s="11" t="s">
        <v>5613</v>
      </c>
      <c r="G650" s="11" t="s">
        <v>1644</v>
      </c>
      <c r="H650" s="11" t="s">
        <v>1645</v>
      </c>
      <c r="I650" s="16" t="s">
        <v>1056</v>
      </c>
      <c r="J650" s="16">
        <v>5</v>
      </c>
      <c r="K650" s="16">
        <v>2</v>
      </c>
      <c r="L650" s="16">
        <v>27</v>
      </c>
      <c r="M650" s="11" t="s">
        <v>5614</v>
      </c>
    </row>
    <row r="651" spans="1:13">
      <c r="A651" s="16">
        <v>650</v>
      </c>
      <c r="B651" s="56">
        <v>44022</v>
      </c>
      <c r="C651" s="11" t="s">
        <v>5651</v>
      </c>
      <c r="D651" s="11" t="s">
        <v>5652</v>
      </c>
      <c r="E651" s="11" t="s">
        <v>5653</v>
      </c>
      <c r="F651" s="11" t="s">
        <v>5654</v>
      </c>
      <c r="G651" s="11" t="s">
        <v>1644</v>
      </c>
      <c r="H651" s="11" t="s">
        <v>1645</v>
      </c>
      <c r="I651" s="16" t="s">
        <v>2632</v>
      </c>
      <c r="J651" s="16">
        <v>14</v>
      </c>
      <c r="K651" s="16">
        <v>22</v>
      </c>
      <c r="L651" s="16">
        <v>43</v>
      </c>
      <c r="M651" s="11" t="s">
        <v>5655</v>
      </c>
    </row>
    <row r="652" spans="1:13">
      <c r="A652" s="16">
        <v>651</v>
      </c>
      <c r="B652" s="56">
        <v>44023</v>
      </c>
      <c r="C652" s="11" t="s">
        <v>5290</v>
      </c>
      <c r="D652" s="11" t="s">
        <v>5675</v>
      </c>
      <c r="E652" s="11" t="s">
        <v>5676</v>
      </c>
      <c r="F652" s="11" t="s">
        <v>5677</v>
      </c>
      <c r="G652" s="11" t="s">
        <v>1644</v>
      </c>
      <c r="H652" s="11" t="s">
        <v>1653</v>
      </c>
      <c r="I652" s="16" t="s">
        <v>607</v>
      </c>
      <c r="J652" s="16">
        <v>6</v>
      </c>
      <c r="K652" s="16">
        <v>3</v>
      </c>
      <c r="L652" s="16">
        <v>46</v>
      </c>
      <c r="M652" s="11" t="s">
        <v>5678</v>
      </c>
    </row>
    <row r="653" spans="1:13">
      <c r="A653" s="16">
        <v>652</v>
      </c>
      <c r="B653" s="56">
        <v>44023</v>
      </c>
      <c r="C653" s="11" t="s">
        <v>2354</v>
      </c>
      <c r="D653" s="11" t="s">
        <v>5671</v>
      </c>
      <c r="E653" s="11" t="s">
        <v>5672</v>
      </c>
      <c r="F653" s="11" t="s">
        <v>5673</v>
      </c>
      <c r="G653" s="11" t="s">
        <v>1644</v>
      </c>
      <c r="H653" s="11" t="s">
        <v>1653</v>
      </c>
      <c r="I653" s="16" t="s">
        <v>985</v>
      </c>
      <c r="J653" s="16">
        <v>12</v>
      </c>
      <c r="K653" s="16">
        <v>9</v>
      </c>
      <c r="L653" s="16">
        <v>91</v>
      </c>
      <c r="M653" s="11" t="s">
        <v>5674</v>
      </c>
    </row>
    <row r="654" spans="1:13">
      <c r="A654" s="16">
        <v>653</v>
      </c>
      <c r="B654" s="56">
        <v>44023</v>
      </c>
      <c r="C654" s="11" t="s">
        <v>5665</v>
      </c>
      <c r="D654" s="11" t="s">
        <v>5666</v>
      </c>
      <c r="E654" s="11" t="s">
        <v>5667</v>
      </c>
      <c r="F654" s="11" t="s">
        <v>5668</v>
      </c>
      <c r="G654" s="11" t="s">
        <v>5669</v>
      </c>
      <c r="H654" s="11" t="s">
        <v>1645</v>
      </c>
      <c r="I654" s="16" t="s">
        <v>2898</v>
      </c>
      <c r="J654" s="16">
        <v>61</v>
      </c>
      <c r="K654" s="16">
        <v>2</v>
      </c>
      <c r="L654" s="16">
        <v>149</v>
      </c>
      <c r="M654" s="11" t="s">
        <v>5670</v>
      </c>
    </row>
    <row r="655" spans="1:13">
      <c r="A655" s="16">
        <v>654</v>
      </c>
      <c r="B655" s="56">
        <v>44023</v>
      </c>
      <c r="C655" s="11" t="s">
        <v>5660</v>
      </c>
      <c r="D655" s="11" t="s">
        <v>5661</v>
      </c>
      <c r="E655" s="11" t="s">
        <v>5662</v>
      </c>
      <c r="F655" s="11" t="s">
        <v>5663</v>
      </c>
      <c r="G655" s="11" t="s">
        <v>2008</v>
      </c>
      <c r="H655" s="11" t="s">
        <v>1645</v>
      </c>
      <c r="I655" s="16" t="s">
        <v>1443</v>
      </c>
      <c r="J655" s="16">
        <v>153</v>
      </c>
      <c r="K655" s="16">
        <v>40</v>
      </c>
      <c r="L655" s="16">
        <v>865</v>
      </c>
      <c r="M655" s="11" t="s">
        <v>5664</v>
      </c>
    </row>
    <row r="656" spans="1:13">
      <c r="A656" s="16">
        <v>655</v>
      </c>
      <c r="B656" s="56">
        <v>44023</v>
      </c>
      <c r="C656" s="11" t="s">
        <v>1826</v>
      </c>
      <c r="D656" s="11" t="s">
        <v>5656</v>
      </c>
      <c r="E656" s="11" t="s">
        <v>5657</v>
      </c>
      <c r="F656" s="11" t="s">
        <v>2128</v>
      </c>
      <c r="G656" s="11" t="s">
        <v>5658</v>
      </c>
      <c r="H656" s="11" t="s">
        <v>1645</v>
      </c>
      <c r="I656" s="16" t="s">
        <v>1446</v>
      </c>
      <c r="J656" s="16">
        <v>28</v>
      </c>
      <c r="K656" s="16">
        <v>15</v>
      </c>
      <c r="L656" s="16">
        <v>120</v>
      </c>
      <c r="M656" s="11" t="s">
        <v>5659</v>
      </c>
    </row>
    <row r="657" spans="1:13">
      <c r="A657" s="16">
        <v>656</v>
      </c>
      <c r="B657" s="56">
        <v>44025</v>
      </c>
      <c r="C657" s="11" t="s">
        <v>1656</v>
      </c>
      <c r="D657" s="11" t="s">
        <v>5692</v>
      </c>
      <c r="E657" s="11" t="s">
        <v>5693</v>
      </c>
      <c r="F657" s="11" t="s">
        <v>5694</v>
      </c>
      <c r="G657" s="11" t="s">
        <v>2423</v>
      </c>
      <c r="H657" s="11" t="s">
        <v>1653</v>
      </c>
      <c r="I657" s="16" t="s">
        <v>52</v>
      </c>
      <c r="J657" s="16">
        <v>14</v>
      </c>
      <c r="K657" s="16">
        <v>5</v>
      </c>
      <c r="L657" s="16">
        <v>147</v>
      </c>
      <c r="M657" s="11" t="s">
        <v>5695</v>
      </c>
    </row>
    <row r="658" spans="1:13">
      <c r="A658" s="16">
        <v>657</v>
      </c>
      <c r="B658" s="56">
        <v>44025</v>
      </c>
      <c r="C658" s="11" t="s">
        <v>5004</v>
      </c>
      <c r="D658" s="11" t="s">
        <v>5688</v>
      </c>
      <c r="E658" s="11" t="s">
        <v>5689</v>
      </c>
      <c r="F658" s="11" t="s">
        <v>5690</v>
      </c>
      <c r="G658" s="11" t="s">
        <v>5381</v>
      </c>
      <c r="H658" s="11" t="s">
        <v>1645</v>
      </c>
      <c r="I658" s="16" t="s">
        <v>1440</v>
      </c>
      <c r="J658" s="16">
        <v>68</v>
      </c>
      <c r="K658" s="16">
        <v>7</v>
      </c>
      <c r="L658" s="16">
        <v>122</v>
      </c>
      <c r="M658" s="11" t="s">
        <v>5691</v>
      </c>
    </row>
    <row r="659" spans="1:13">
      <c r="A659" s="16">
        <v>658</v>
      </c>
      <c r="B659" s="56">
        <v>44025</v>
      </c>
      <c r="C659" s="11" t="s">
        <v>1781</v>
      </c>
      <c r="D659" s="11" t="s">
        <v>5683</v>
      </c>
      <c r="E659" s="11" t="s">
        <v>5684</v>
      </c>
      <c r="F659" s="11" t="s">
        <v>5685</v>
      </c>
      <c r="G659" s="11" t="s">
        <v>5686</v>
      </c>
      <c r="H659" s="11" t="s">
        <v>1645</v>
      </c>
      <c r="I659" s="16" t="s">
        <v>3556</v>
      </c>
      <c r="J659" s="16">
        <v>49</v>
      </c>
      <c r="K659" s="16">
        <v>28</v>
      </c>
      <c r="L659" s="16">
        <v>252</v>
      </c>
      <c r="M659" s="11" t="s">
        <v>5687</v>
      </c>
    </row>
    <row r="660" spans="1:13">
      <c r="A660" s="16">
        <v>659</v>
      </c>
      <c r="B660" s="56">
        <v>44025</v>
      </c>
      <c r="C660" s="11" t="s">
        <v>2381</v>
      </c>
      <c r="D660" s="11" t="s">
        <v>5679</v>
      </c>
      <c r="E660" s="11" t="s">
        <v>5680</v>
      </c>
      <c r="F660" s="11" t="s">
        <v>5681</v>
      </c>
      <c r="G660" s="11" t="s">
        <v>2317</v>
      </c>
      <c r="H660" s="11" t="s">
        <v>1645</v>
      </c>
      <c r="I660" s="16" t="s">
        <v>578</v>
      </c>
      <c r="J660" s="16">
        <v>12</v>
      </c>
      <c r="K660" s="16">
        <v>5</v>
      </c>
      <c r="L660" s="16">
        <v>36</v>
      </c>
      <c r="M660" s="11" t="s">
        <v>5682</v>
      </c>
    </row>
    <row r="661" spans="1:13">
      <c r="A661" s="16">
        <v>660</v>
      </c>
      <c r="B661" s="56">
        <v>44026</v>
      </c>
      <c r="C661" s="11" t="s">
        <v>4022</v>
      </c>
      <c r="D661" s="11" t="s">
        <v>5703</v>
      </c>
      <c r="E661" s="11" t="s">
        <v>5704</v>
      </c>
      <c r="F661" s="11" t="s">
        <v>1789</v>
      </c>
      <c r="G661" s="11" t="s">
        <v>1644</v>
      </c>
      <c r="H661" s="11" t="s">
        <v>1645</v>
      </c>
      <c r="I661" s="16" t="s">
        <v>2394</v>
      </c>
      <c r="J661" s="16">
        <v>12</v>
      </c>
      <c r="K661" s="16">
        <v>10</v>
      </c>
      <c r="L661" s="16">
        <v>69</v>
      </c>
      <c r="M661" s="11" t="s">
        <v>5705</v>
      </c>
    </row>
    <row r="662" spans="1:13">
      <c r="A662" s="16">
        <v>661</v>
      </c>
      <c r="B662" s="56">
        <v>44026</v>
      </c>
      <c r="C662" s="11" t="s">
        <v>1923</v>
      </c>
      <c r="D662" s="11" t="s">
        <v>5699</v>
      </c>
      <c r="E662" s="11" t="s">
        <v>5700</v>
      </c>
      <c r="F662" s="11" t="s">
        <v>2128</v>
      </c>
      <c r="G662" s="11" t="s">
        <v>5701</v>
      </c>
      <c r="H662" s="11" t="s">
        <v>1645</v>
      </c>
      <c r="I662" s="16" t="s">
        <v>1100</v>
      </c>
      <c r="J662" s="16">
        <v>22</v>
      </c>
      <c r="K662" s="16">
        <v>9</v>
      </c>
      <c r="L662" s="16">
        <v>123</v>
      </c>
      <c r="M662" s="11" t="s">
        <v>5702</v>
      </c>
    </row>
    <row r="663" spans="1:13">
      <c r="A663" s="16">
        <v>662</v>
      </c>
      <c r="B663" s="56">
        <v>44026</v>
      </c>
      <c r="C663" s="11" t="s">
        <v>5696</v>
      </c>
      <c r="D663" s="11" t="s">
        <v>5697</v>
      </c>
      <c r="E663" s="11" t="s">
        <v>5698</v>
      </c>
      <c r="F663" s="11" t="s">
        <v>2503</v>
      </c>
      <c r="G663" s="11" t="s">
        <v>1644</v>
      </c>
      <c r="H663" s="11" t="s">
        <v>1645</v>
      </c>
      <c r="I663" s="16" t="s">
        <v>52</v>
      </c>
      <c r="J663" s="16">
        <v>1</v>
      </c>
      <c r="K663" s="16">
        <v>0</v>
      </c>
      <c r="L663" s="16">
        <v>26</v>
      </c>
      <c r="M663" s="11" t="s">
        <v>1653</v>
      </c>
    </row>
    <row r="664" spans="1:13">
      <c r="A664" s="16">
        <v>663</v>
      </c>
      <c r="B664" s="56">
        <v>44027</v>
      </c>
      <c r="C664" s="11" t="s">
        <v>5741</v>
      </c>
      <c r="D664" s="11" t="s">
        <v>5742</v>
      </c>
      <c r="E664" s="11" t="s">
        <v>5743</v>
      </c>
      <c r="F664" s="11" t="s">
        <v>5744</v>
      </c>
      <c r="G664" s="11" t="s">
        <v>5745</v>
      </c>
      <c r="H664" s="11" t="s">
        <v>1653</v>
      </c>
      <c r="I664" s="16" t="s">
        <v>1011</v>
      </c>
      <c r="J664" s="16">
        <v>12</v>
      </c>
      <c r="K664" s="16">
        <v>25</v>
      </c>
      <c r="L664" s="16">
        <v>167</v>
      </c>
      <c r="M664" s="11" t="s">
        <v>5746</v>
      </c>
    </row>
    <row r="665" spans="1:13">
      <c r="A665" s="16">
        <v>664</v>
      </c>
      <c r="B665" s="56">
        <v>44027</v>
      </c>
      <c r="C665" s="11" t="s">
        <v>2009</v>
      </c>
      <c r="D665" s="11" t="s">
        <v>5738</v>
      </c>
      <c r="E665" s="11" t="s">
        <v>2592</v>
      </c>
      <c r="F665" s="11" t="s">
        <v>5739</v>
      </c>
      <c r="G665" s="11" t="s">
        <v>1829</v>
      </c>
      <c r="H665" s="11" t="s">
        <v>1645</v>
      </c>
      <c r="I665" s="16" t="s">
        <v>4487</v>
      </c>
      <c r="J665" s="16">
        <v>9</v>
      </c>
      <c r="K665" s="16">
        <v>7</v>
      </c>
      <c r="L665" s="16">
        <v>123</v>
      </c>
      <c r="M665" s="11" t="s">
        <v>5740</v>
      </c>
    </row>
    <row r="666" spans="1:13">
      <c r="A666" s="16">
        <v>665</v>
      </c>
      <c r="B666" s="56">
        <v>44027</v>
      </c>
      <c r="C666" s="11" t="s">
        <v>3023</v>
      </c>
      <c r="D666" s="11" t="s">
        <v>5735</v>
      </c>
      <c r="E666" s="11" t="s">
        <v>5736</v>
      </c>
      <c r="F666" s="11" t="s">
        <v>3191</v>
      </c>
      <c r="G666" s="11" t="s">
        <v>5632</v>
      </c>
      <c r="H666" s="11" t="s">
        <v>1645</v>
      </c>
      <c r="I666" s="16" t="s">
        <v>52</v>
      </c>
      <c r="J666" s="16">
        <v>10</v>
      </c>
      <c r="K666" s="16">
        <v>2</v>
      </c>
      <c r="L666" s="16">
        <v>54</v>
      </c>
      <c r="M666" s="11" t="s">
        <v>5737</v>
      </c>
    </row>
    <row r="667" spans="1:13">
      <c r="A667" s="16">
        <v>666</v>
      </c>
      <c r="B667" s="56">
        <v>44027</v>
      </c>
      <c r="C667" s="11" t="s">
        <v>5343</v>
      </c>
      <c r="D667" s="11" t="s">
        <v>5731</v>
      </c>
      <c r="E667" s="11" t="s">
        <v>5732</v>
      </c>
      <c r="F667" s="11" t="s">
        <v>2045</v>
      </c>
      <c r="G667" s="11" t="s">
        <v>5733</v>
      </c>
      <c r="H667" s="11" t="s">
        <v>1653</v>
      </c>
      <c r="I667" s="16" t="s">
        <v>52</v>
      </c>
      <c r="J667" s="16">
        <v>9</v>
      </c>
      <c r="K667" s="16">
        <v>5</v>
      </c>
      <c r="L667" s="16">
        <v>70</v>
      </c>
      <c r="M667" s="11" t="s">
        <v>5734</v>
      </c>
    </row>
    <row r="668" spans="1:13">
      <c r="A668" s="16">
        <v>667</v>
      </c>
      <c r="B668" s="56">
        <v>44027</v>
      </c>
      <c r="C668" s="11" t="s">
        <v>5726</v>
      </c>
      <c r="D668" s="11" t="s">
        <v>5727</v>
      </c>
      <c r="E668" s="11" t="s">
        <v>5728</v>
      </c>
      <c r="F668" s="11" t="s">
        <v>5729</v>
      </c>
      <c r="G668" s="11" t="s">
        <v>1644</v>
      </c>
      <c r="H668" s="11" t="s">
        <v>1645</v>
      </c>
      <c r="I668" s="16" t="s">
        <v>3286</v>
      </c>
      <c r="J668" s="16">
        <v>32</v>
      </c>
      <c r="K668" s="16">
        <v>6</v>
      </c>
      <c r="L668" s="16">
        <v>138</v>
      </c>
      <c r="M668" s="11" t="s">
        <v>5730</v>
      </c>
    </row>
    <row r="669" spans="1:13">
      <c r="A669" s="16">
        <v>668</v>
      </c>
      <c r="B669" s="56">
        <v>44027</v>
      </c>
      <c r="C669" s="11" t="s">
        <v>5721</v>
      </c>
      <c r="D669" s="11" t="s">
        <v>5722</v>
      </c>
      <c r="E669" s="11" t="s">
        <v>5723</v>
      </c>
      <c r="F669" s="11" t="s">
        <v>5724</v>
      </c>
      <c r="G669" s="11" t="s">
        <v>1652</v>
      </c>
      <c r="H669" s="11" t="s">
        <v>1653</v>
      </c>
      <c r="I669" s="16" t="s">
        <v>566</v>
      </c>
      <c r="J669" s="16">
        <v>31</v>
      </c>
      <c r="K669" s="16">
        <v>8</v>
      </c>
      <c r="L669" s="16">
        <v>293</v>
      </c>
      <c r="M669" s="11" t="s">
        <v>5725</v>
      </c>
    </row>
    <row r="670" spans="1:13">
      <c r="A670" s="16">
        <v>669</v>
      </c>
      <c r="B670" s="56">
        <v>44027</v>
      </c>
      <c r="C670" s="11" t="s">
        <v>5716</v>
      </c>
      <c r="D670" s="11" t="s">
        <v>5717</v>
      </c>
      <c r="E670" s="11" t="s">
        <v>5718</v>
      </c>
      <c r="F670" s="11" t="s">
        <v>5719</v>
      </c>
      <c r="G670" s="11" t="s">
        <v>1695</v>
      </c>
      <c r="H670" s="11" t="s">
        <v>1653</v>
      </c>
      <c r="I670" s="16" t="s">
        <v>1080</v>
      </c>
      <c r="J670" s="16">
        <v>10</v>
      </c>
      <c r="K670" s="16">
        <v>4</v>
      </c>
      <c r="L670" s="16">
        <v>38</v>
      </c>
      <c r="M670" s="11" t="s">
        <v>5720</v>
      </c>
    </row>
    <row r="671" spans="1:13">
      <c r="A671" s="16">
        <v>670</v>
      </c>
      <c r="B671" s="56">
        <v>44027</v>
      </c>
      <c r="C671" s="11" t="s">
        <v>5710</v>
      </c>
      <c r="D671" s="11" t="s">
        <v>5711</v>
      </c>
      <c r="E671" s="11" t="s">
        <v>5712</v>
      </c>
      <c r="F671" s="11" t="s">
        <v>5713</v>
      </c>
      <c r="G671" s="11" t="s">
        <v>5714</v>
      </c>
      <c r="H671" s="11" t="s">
        <v>1645</v>
      </c>
      <c r="I671" s="16" t="s">
        <v>1011</v>
      </c>
      <c r="J671" s="16">
        <v>5</v>
      </c>
      <c r="K671" s="16">
        <v>7</v>
      </c>
      <c r="L671" s="16">
        <v>64</v>
      </c>
      <c r="M671" s="11" t="s">
        <v>5715</v>
      </c>
    </row>
    <row r="672" spans="1:13">
      <c r="A672" s="16">
        <v>671</v>
      </c>
      <c r="B672" s="56">
        <v>44027</v>
      </c>
      <c r="C672" s="11" t="s">
        <v>2453</v>
      </c>
      <c r="D672" s="11" t="s">
        <v>5706</v>
      </c>
      <c r="E672" s="11" t="s">
        <v>5707</v>
      </c>
      <c r="F672" s="11" t="s">
        <v>5708</v>
      </c>
      <c r="G672" s="11" t="s">
        <v>1695</v>
      </c>
      <c r="H672" s="11" t="s">
        <v>1653</v>
      </c>
      <c r="I672" s="16" t="s">
        <v>985</v>
      </c>
      <c r="J672" s="16">
        <v>26</v>
      </c>
      <c r="K672" s="16">
        <v>38</v>
      </c>
      <c r="L672" s="16">
        <v>275</v>
      </c>
      <c r="M672" s="11" t="s">
        <v>5709</v>
      </c>
    </row>
    <row r="673" spans="1:13">
      <c r="A673" s="16">
        <v>672</v>
      </c>
      <c r="B673" s="56">
        <v>44028</v>
      </c>
      <c r="C673" s="11" t="s">
        <v>5752</v>
      </c>
      <c r="D673" s="11" t="s">
        <v>5753</v>
      </c>
      <c r="E673" s="11" t="s">
        <v>5754</v>
      </c>
      <c r="F673" s="11" t="s">
        <v>5755</v>
      </c>
      <c r="G673" s="11" t="s">
        <v>5756</v>
      </c>
      <c r="H673" s="11" t="s">
        <v>1645</v>
      </c>
      <c r="I673" s="16" t="s">
        <v>1080</v>
      </c>
      <c r="J673" s="16">
        <v>22</v>
      </c>
      <c r="K673" s="16">
        <v>6</v>
      </c>
      <c r="L673" s="16">
        <v>101</v>
      </c>
      <c r="M673" s="11" t="s">
        <v>5757</v>
      </c>
    </row>
    <row r="674" spans="1:13">
      <c r="A674" s="16">
        <v>673</v>
      </c>
      <c r="B674" s="56">
        <v>44028</v>
      </c>
      <c r="C674" s="11" t="s">
        <v>5747</v>
      </c>
      <c r="D674" s="11" t="s">
        <v>5748</v>
      </c>
      <c r="E674" s="11" t="s">
        <v>5749</v>
      </c>
      <c r="F674" s="11" t="s">
        <v>5750</v>
      </c>
      <c r="G674" s="11" t="s">
        <v>5287</v>
      </c>
      <c r="H674" s="11" t="s">
        <v>1645</v>
      </c>
      <c r="I674" s="16" t="s">
        <v>545</v>
      </c>
      <c r="J674" s="16">
        <v>2</v>
      </c>
      <c r="K674" s="16">
        <v>1</v>
      </c>
      <c r="L674" s="16">
        <v>28</v>
      </c>
      <c r="M674" s="11" t="s">
        <v>5751</v>
      </c>
    </row>
    <row r="675" spans="1:13">
      <c r="A675" s="16">
        <v>674</v>
      </c>
      <c r="B675" s="56">
        <v>44029</v>
      </c>
      <c r="C675" s="11" t="s">
        <v>2350</v>
      </c>
      <c r="D675" s="11" t="s">
        <v>5768</v>
      </c>
      <c r="E675" s="11" t="s">
        <v>5769</v>
      </c>
      <c r="F675" s="11" t="s">
        <v>5770</v>
      </c>
      <c r="G675" s="11" t="s">
        <v>2091</v>
      </c>
      <c r="H675" s="11" t="s">
        <v>1645</v>
      </c>
      <c r="I675" s="16" t="s">
        <v>526</v>
      </c>
      <c r="J675" s="16">
        <v>3</v>
      </c>
      <c r="K675" s="16">
        <v>1</v>
      </c>
      <c r="L675" s="16">
        <v>20</v>
      </c>
      <c r="M675" s="11" t="s">
        <v>1653</v>
      </c>
    </row>
    <row r="676" spans="1:13">
      <c r="A676" s="16">
        <v>675</v>
      </c>
      <c r="B676" s="56">
        <v>44029</v>
      </c>
      <c r="C676" s="11" t="s">
        <v>2771</v>
      </c>
      <c r="D676" s="11" t="s">
        <v>5764</v>
      </c>
      <c r="E676" s="11" t="s">
        <v>5765</v>
      </c>
      <c r="F676" s="11" t="s">
        <v>5766</v>
      </c>
      <c r="G676" s="11" t="s">
        <v>1644</v>
      </c>
      <c r="H676" s="11" t="s">
        <v>1645</v>
      </c>
      <c r="I676" s="16" t="s">
        <v>560</v>
      </c>
      <c r="J676" s="16">
        <v>1</v>
      </c>
      <c r="K676" s="16">
        <v>1</v>
      </c>
      <c r="L676" s="16">
        <v>25</v>
      </c>
      <c r="M676" s="11" t="s">
        <v>5767</v>
      </c>
    </row>
    <row r="677" spans="1:13">
      <c r="A677" s="16">
        <v>676</v>
      </c>
      <c r="B677" s="56">
        <v>44029</v>
      </c>
      <c r="C677" s="11" t="s">
        <v>5758</v>
      </c>
      <c r="D677" s="11" t="s">
        <v>5759</v>
      </c>
      <c r="E677" s="11" t="s">
        <v>5760</v>
      </c>
      <c r="F677" s="11" t="s">
        <v>5761</v>
      </c>
      <c r="G677" s="11" t="s">
        <v>5762</v>
      </c>
      <c r="H677" s="11" t="s">
        <v>1645</v>
      </c>
      <c r="I677" s="16" t="s">
        <v>1448</v>
      </c>
      <c r="J677" s="16">
        <v>12</v>
      </c>
      <c r="K677" s="16">
        <v>1</v>
      </c>
      <c r="L677" s="16">
        <v>56</v>
      </c>
      <c r="M677" s="11" t="s">
        <v>5763</v>
      </c>
    </row>
    <row r="678" spans="1:13">
      <c r="A678" s="16">
        <v>677</v>
      </c>
      <c r="B678" s="56">
        <v>44031</v>
      </c>
      <c r="C678" s="11" t="s">
        <v>5771</v>
      </c>
      <c r="D678" s="11" t="s">
        <v>5772</v>
      </c>
      <c r="E678" s="11" t="s">
        <v>5773</v>
      </c>
      <c r="F678" s="11" t="s">
        <v>1789</v>
      </c>
      <c r="G678" s="11" t="s">
        <v>5774</v>
      </c>
      <c r="H678" s="11" t="s">
        <v>1645</v>
      </c>
      <c r="I678" s="16" t="s">
        <v>3286</v>
      </c>
      <c r="J678" s="16">
        <v>22</v>
      </c>
      <c r="K678" s="16">
        <v>142</v>
      </c>
      <c r="L678" s="16">
        <v>396</v>
      </c>
      <c r="M678" s="11" t="s">
        <v>5775</v>
      </c>
    </row>
    <row r="679" spans="1:13">
      <c r="A679" s="16">
        <v>678</v>
      </c>
      <c r="B679" s="56">
        <v>44032</v>
      </c>
      <c r="C679" s="11" t="s">
        <v>3316</v>
      </c>
      <c r="D679" s="11" t="s">
        <v>5784</v>
      </c>
      <c r="E679" s="11" t="s">
        <v>5785</v>
      </c>
      <c r="F679" s="11" t="s">
        <v>5786</v>
      </c>
      <c r="G679" s="11" t="s">
        <v>5787</v>
      </c>
      <c r="H679" s="11" t="s">
        <v>1645</v>
      </c>
      <c r="I679" s="16" t="s">
        <v>1003</v>
      </c>
      <c r="J679" s="16">
        <v>4</v>
      </c>
      <c r="K679" s="16">
        <v>4</v>
      </c>
      <c r="L679" s="16">
        <v>91</v>
      </c>
      <c r="M679" s="11" t="s">
        <v>5788</v>
      </c>
    </row>
    <row r="680" spans="1:13">
      <c r="A680" s="16">
        <v>679</v>
      </c>
      <c r="B680" s="56">
        <v>44032</v>
      </c>
      <c r="C680" s="11" t="s">
        <v>2490</v>
      </c>
      <c r="D680" s="11" t="s">
        <v>5780</v>
      </c>
      <c r="E680" s="11" t="s">
        <v>5781</v>
      </c>
      <c r="F680" s="11" t="s">
        <v>5782</v>
      </c>
      <c r="G680" s="11" t="s">
        <v>1829</v>
      </c>
      <c r="H680" s="11" t="s">
        <v>1645</v>
      </c>
      <c r="I680" s="16" t="s">
        <v>4867</v>
      </c>
      <c r="J680" s="16">
        <v>32</v>
      </c>
      <c r="K680" s="16">
        <v>15</v>
      </c>
      <c r="L680" s="16">
        <v>142</v>
      </c>
      <c r="M680" s="11" t="s">
        <v>5783</v>
      </c>
    </row>
    <row r="681" spans="1:13">
      <c r="A681" s="16">
        <v>680</v>
      </c>
      <c r="B681" s="56">
        <v>44032</v>
      </c>
      <c r="C681" s="11" t="s">
        <v>1847</v>
      </c>
      <c r="D681" s="11" t="s">
        <v>5776</v>
      </c>
      <c r="E681" s="11" t="s">
        <v>5777</v>
      </c>
      <c r="F681" s="11" t="s">
        <v>5778</v>
      </c>
      <c r="G681" s="11" t="s">
        <v>2008</v>
      </c>
      <c r="H681" s="11" t="s">
        <v>1645</v>
      </c>
      <c r="I681" s="16" t="s">
        <v>598</v>
      </c>
      <c r="J681" s="16">
        <v>2</v>
      </c>
      <c r="K681" s="16">
        <v>3</v>
      </c>
      <c r="L681" s="16">
        <v>18</v>
      </c>
      <c r="M681" s="11" t="s">
        <v>5779</v>
      </c>
    </row>
    <row r="682" spans="1:13">
      <c r="A682" s="16">
        <v>681</v>
      </c>
      <c r="B682" s="56">
        <v>44033</v>
      </c>
      <c r="C682" s="11" t="s">
        <v>5400</v>
      </c>
      <c r="D682" s="11" t="s">
        <v>5794</v>
      </c>
      <c r="E682" s="11" t="s">
        <v>5795</v>
      </c>
      <c r="F682" s="11" t="s">
        <v>5796</v>
      </c>
      <c r="G682" s="11" t="s">
        <v>2008</v>
      </c>
      <c r="H682" s="11" t="s">
        <v>1645</v>
      </c>
      <c r="I682" s="16" t="s">
        <v>571</v>
      </c>
      <c r="J682" s="16">
        <v>28</v>
      </c>
      <c r="K682" s="16">
        <v>8</v>
      </c>
      <c r="L682" s="16">
        <v>153</v>
      </c>
      <c r="M682" s="11" t="s">
        <v>5797</v>
      </c>
    </row>
    <row r="683" spans="1:13">
      <c r="A683" s="16">
        <v>682</v>
      </c>
      <c r="B683" s="56">
        <v>44033</v>
      </c>
      <c r="C683" s="11" t="s">
        <v>2561</v>
      </c>
      <c r="D683" s="11" t="s">
        <v>5789</v>
      </c>
      <c r="E683" s="11" t="s">
        <v>5790</v>
      </c>
      <c r="F683" s="11" t="s">
        <v>5791</v>
      </c>
      <c r="G683" s="11" t="s">
        <v>5792</v>
      </c>
      <c r="H683" s="11" t="s">
        <v>1653</v>
      </c>
      <c r="I683" s="16" t="s">
        <v>1440</v>
      </c>
      <c r="J683" s="16">
        <v>27</v>
      </c>
      <c r="K683" s="16">
        <v>25</v>
      </c>
      <c r="L683" s="16">
        <v>444</v>
      </c>
      <c r="M683" s="11" t="s">
        <v>5793</v>
      </c>
    </row>
    <row r="684" spans="1:13">
      <c r="A684" s="16">
        <v>683</v>
      </c>
      <c r="B684" s="56">
        <v>44034</v>
      </c>
      <c r="C684" s="11" t="s">
        <v>2039</v>
      </c>
      <c r="D684" s="11" t="s">
        <v>5811</v>
      </c>
      <c r="E684" s="11" t="s">
        <v>5812</v>
      </c>
      <c r="F684" s="11" t="s">
        <v>5813</v>
      </c>
      <c r="G684" s="11" t="s">
        <v>1790</v>
      </c>
      <c r="H684" s="11" t="s">
        <v>1645</v>
      </c>
      <c r="I684" s="16" t="s">
        <v>1756</v>
      </c>
      <c r="J684" s="16">
        <v>16</v>
      </c>
      <c r="K684" s="16">
        <v>7</v>
      </c>
      <c r="L684" s="16">
        <v>117</v>
      </c>
      <c r="M684" s="11" t="s">
        <v>5814</v>
      </c>
    </row>
    <row r="685" spans="1:13">
      <c r="A685" s="16">
        <v>684</v>
      </c>
      <c r="B685" s="56">
        <v>44034</v>
      </c>
      <c r="C685" s="11" t="s">
        <v>5533</v>
      </c>
      <c r="D685" s="11" t="s">
        <v>5807</v>
      </c>
      <c r="E685" s="11" t="s">
        <v>5808</v>
      </c>
      <c r="F685" s="11" t="s">
        <v>5809</v>
      </c>
      <c r="G685" s="11" t="s">
        <v>1829</v>
      </c>
      <c r="H685" s="11" t="s">
        <v>1645</v>
      </c>
      <c r="I685" s="16" t="s">
        <v>4487</v>
      </c>
      <c r="J685" s="16">
        <v>12</v>
      </c>
      <c r="K685" s="16">
        <v>7</v>
      </c>
      <c r="L685" s="16">
        <v>84</v>
      </c>
      <c r="M685" s="11" t="s">
        <v>5810</v>
      </c>
    </row>
    <row r="686" spans="1:13">
      <c r="A686" s="16">
        <v>685</v>
      </c>
      <c r="B686" s="56">
        <v>44034</v>
      </c>
      <c r="C686" s="11" t="s">
        <v>5802</v>
      </c>
      <c r="D686" s="11" t="s">
        <v>5803</v>
      </c>
      <c r="E686" s="11" t="s">
        <v>5804</v>
      </c>
      <c r="F686" s="11" t="s">
        <v>5805</v>
      </c>
      <c r="G686" s="11" t="s">
        <v>2008</v>
      </c>
      <c r="H686" s="11" t="s">
        <v>1645</v>
      </c>
      <c r="I686" s="16" t="s">
        <v>1003</v>
      </c>
      <c r="J686" s="16">
        <v>7</v>
      </c>
      <c r="K686" s="16">
        <v>7</v>
      </c>
      <c r="L686" s="16">
        <v>74</v>
      </c>
      <c r="M686" s="11" t="s">
        <v>5806</v>
      </c>
    </row>
    <row r="687" spans="1:13">
      <c r="A687" s="16">
        <v>686</v>
      </c>
      <c r="B687" s="56">
        <v>44034</v>
      </c>
      <c r="C687" s="11" t="s">
        <v>5798</v>
      </c>
      <c r="D687" s="11" t="s">
        <v>5799</v>
      </c>
      <c r="E687" s="11" t="s">
        <v>5800</v>
      </c>
      <c r="F687" s="11" t="s">
        <v>5530</v>
      </c>
      <c r="G687" s="11" t="s">
        <v>1644</v>
      </c>
      <c r="H687" s="11" t="s">
        <v>1653</v>
      </c>
      <c r="I687" s="16" t="s">
        <v>994</v>
      </c>
      <c r="J687" s="16">
        <v>5</v>
      </c>
      <c r="K687" s="16">
        <v>5</v>
      </c>
      <c r="L687" s="16">
        <v>31</v>
      </c>
      <c r="M687" s="11" t="s">
        <v>5801</v>
      </c>
    </row>
    <row r="688" spans="1:13">
      <c r="A688" s="16">
        <v>687</v>
      </c>
      <c r="B688" s="56">
        <v>44035</v>
      </c>
      <c r="C688" s="11" t="s">
        <v>5819</v>
      </c>
      <c r="D688" s="11" t="s">
        <v>5820</v>
      </c>
      <c r="E688" s="11" t="s">
        <v>5821</v>
      </c>
      <c r="F688" s="11" t="s">
        <v>5822</v>
      </c>
      <c r="G688" s="11" t="s">
        <v>1695</v>
      </c>
      <c r="H688" s="11" t="s">
        <v>1645</v>
      </c>
      <c r="I688" s="16" t="s">
        <v>998</v>
      </c>
      <c r="J688" s="16">
        <v>1</v>
      </c>
      <c r="K688" s="16">
        <v>0</v>
      </c>
      <c r="L688" s="16">
        <v>16</v>
      </c>
      <c r="M688" s="11" t="s">
        <v>1653</v>
      </c>
    </row>
    <row r="689" spans="1:14">
      <c r="A689" s="16">
        <v>688</v>
      </c>
      <c r="B689" s="56">
        <v>44035</v>
      </c>
      <c r="C689" s="11" t="s">
        <v>4126</v>
      </c>
      <c r="D689" s="11" t="s">
        <v>5815</v>
      </c>
      <c r="E689" s="11" t="s">
        <v>5816</v>
      </c>
      <c r="F689" s="11" t="s">
        <v>5817</v>
      </c>
      <c r="G689" s="11" t="s">
        <v>1644</v>
      </c>
      <c r="H689" s="11" t="s">
        <v>1645</v>
      </c>
      <c r="I689" s="16" t="s">
        <v>3102</v>
      </c>
      <c r="J689" s="16">
        <v>9</v>
      </c>
      <c r="K689" s="16">
        <v>6</v>
      </c>
      <c r="L689" s="16">
        <v>43</v>
      </c>
      <c r="M689" s="11" t="s">
        <v>5818</v>
      </c>
    </row>
    <row r="690" spans="1:14">
      <c r="A690" s="16">
        <v>689</v>
      </c>
      <c r="B690" s="56">
        <v>44036</v>
      </c>
      <c r="C690" s="11" t="s">
        <v>5823</v>
      </c>
      <c r="D690" s="11" t="s">
        <v>5824</v>
      </c>
      <c r="E690" s="11" t="s">
        <v>5825</v>
      </c>
      <c r="F690" s="11" t="s">
        <v>5826</v>
      </c>
      <c r="G690" s="11" t="s">
        <v>5827</v>
      </c>
      <c r="H690" s="11" t="s">
        <v>1645</v>
      </c>
      <c r="I690" s="16" t="s">
        <v>52</v>
      </c>
      <c r="J690" s="16">
        <v>15</v>
      </c>
      <c r="K690" s="16">
        <v>8</v>
      </c>
      <c r="L690" s="16">
        <v>60</v>
      </c>
      <c r="M690" s="11" t="s">
        <v>5828</v>
      </c>
    </row>
    <row r="691" spans="1:14">
      <c r="A691" s="16">
        <v>690</v>
      </c>
      <c r="B691" s="56">
        <v>44038</v>
      </c>
      <c r="C691" s="11" t="s">
        <v>3971</v>
      </c>
      <c r="D691" s="11" t="s">
        <v>5832</v>
      </c>
      <c r="E691" s="11" t="s">
        <v>5833</v>
      </c>
      <c r="F691" s="11" t="s">
        <v>5834</v>
      </c>
      <c r="G691" s="11" t="s">
        <v>2008</v>
      </c>
      <c r="H691" s="11" t="s">
        <v>1645</v>
      </c>
      <c r="I691" s="16" t="s">
        <v>1056</v>
      </c>
      <c r="J691" s="16">
        <v>14</v>
      </c>
      <c r="K691" s="16">
        <v>6</v>
      </c>
      <c r="L691" s="16">
        <v>107</v>
      </c>
      <c r="M691" s="11" t="s">
        <v>5835</v>
      </c>
    </row>
    <row r="692" spans="1:14">
      <c r="A692" s="16">
        <v>691</v>
      </c>
      <c r="B692" s="56">
        <v>44038</v>
      </c>
      <c r="C692" s="11" t="s">
        <v>2082</v>
      </c>
      <c r="D692" s="11" t="s">
        <v>5829</v>
      </c>
      <c r="E692" s="11" t="s">
        <v>5830</v>
      </c>
      <c r="F692" s="11" t="s">
        <v>1682</v>
      </c>
      <c r="G692" s="11" t="s">
        <v>1644</v>
      </c>
      <c r="H692" s="11" t="s">
        <v>1645</v>
      </c>
      <c r="I692" s="16" t="s">
        <v>1083</v>
      </c>
      <c r="J692" s="16">
        <v>25</v>
      </c>
      <c r="K692" s="16">
        <v>9</v>
      </c>
      <c r="L692" s="16">
        <v>162</v>
      </c>
      <c r="M692" s="11" t="s">
        <v>5831</v>
      </c>
    </row>
    <row r="693" spans="1:14">
      <c r="A693" s="16">
        <v>692</v>
      </c>
      <c r="B693" s="56">
        <v>44039</v>
      </c>
      <c r="C693" s="11" t="s">
        <v>3145</v>
      </c>
      <c r="D693" s="11" t="s">
        <v>5842</v>
      </c>
      <c r="E693" s="11" t="s">
        <v>5843</v>
      </c>
      <c r="F693" s="11" t="s">
        <v>1700</v>
      </c>
      <c r="G693" s="11" t="s">
        <v>1644</v>
      </c>
      <c r="H693" s="11" t="s">
        <v>1653</v>
      </c>
      <c r="I693" s="16" t="s">
        <v>1081</v>
      </c>
      <c r="J693" s="16">
        <v>11</v>
      </c>
      <c r="K693" s="16">
        <v>5</v>
      </c>
      <c r="L693" s="16">
        <v>153</v>
      </c>
      <c r="M693" s="11" t="s">
        <v>5844</v>
      </c>
    </row>
    <row r="694" spans="1:14">
      <c r="A694" s="16">
        <v>693</v>
      </c>
      <c r="B694" s="56">
        <v>44039</v>
      </c>
      <c r="C694" s="11" t="s">
        <v>5839</v>
      </c>
      <c r="D694" s="11" t="s">
        <v>5840</v>
      </c>
      <c r="E694" s="11"/>
      <c r="F694" s="11" t="s">
        <v>1653</v>
      </c>
      <c r="G694" s="11" t="s">
        <v>1653</v>
      </c>
      <c r="H694" s="11" t="s">
        <v>1653</v>
      </c>
      <c r="I694" s="16" t="s">
        <v>1653</v>
      </c>
      <c r="J694" s="16" t="s">
        <v>2990</v>
      </c>
      <c r="K694" s="16">
        <v>8</v>
      </c>
      <c r="L694" s="16">
        <v>1</v>
      </c>
      <c r="M694" s="11" t="s">
        <v>1976</v>
      </c>
      <c r="N694" s="11" t="s">
        <v>5841</v>
      </c>
    </row>
    <row r="695" spans="1:14">
      <c r="A695" s="16">
        <v>694</v>
      </c>
      <c r="B695" s="56">
        <v>44039</v>
      </c>
      <c r="C695" s="11" t="s">
        <v>4909</v>
      </c>
      <c r="D695" s="11" t="s">
        <v>5836</v>
      </c>
      <c r="E695" s="11" t="s">
        <v>5837</v>
      </c>
      <c r="F695" s="11" t="s">
        <v>1700</v>
      </c>
      <c r="G695" s="11" t="s">
        <v>5838</v>
      </c>
      <c r="H695" s="11" t="s">
        <v>1645</v>
      </c>
      <c r="I695" s="16" t="s">
        <v>532</v>
      </c>
      <c r="J695" s="16">
        <v>17</v>
      </c>
      <c r="K695" s="16">
        <v>0</v>
      </c>
      <c r="L695" s="16">
        <v>45</v>
      </c>
      <c r="M695" s="11" t="s">
        <v>1653</v>
      </c>
    </row>
    <row r="696" spans="1:14">
      <c r="A696" s="16">
        <v>695</v>
      </c>
      <c r="B696" s="56">
        <v>44040</v>
      </c>
      <c r="C696" s="11" t="s">
        <v>2290</v>
      </c>
      <c r="D696" s="11" t="s">
        <v>5867</v>
      </c>
      <c r="E696" s="11" t="s">
        <v>5868</v>
      </c>
      <c r="F696" s="11" t="s">
        <v>3389</v>
      </c>
      <c r="G696" s="11" t="s">
        <v>2008</v>
      </c>
      <c r="H696" s="11" t="s">
        <v>1653</v>
      </c>
      <c r="I696" s="16" t="s">
        <v>578</v>
      </c>
      <c r="J696" s="16">
        <v>4</v>
      </c>
      <c r="K696" s="16">
        <v>23</v>
      </c>
      <c r="L696" s="16">
        <v>145</v>
      </c>
      <c r="M696" s="11" t="s">
        <v>5869</v>
      </c>
    </row>
    <row r="697" spans="1:14">
      <c r="A697" s="16">
        <v>696</v>
      </c>
      <c r="B697" s="56">
        <v>44040</v>
      </c>
      <c r="C697" s="11" t="s">
        <v>5861</v>
      </c>
      <c r="D697" s="11" t="s">
        <v>5862</v>
      </c>
      <c r="E697" s="11" t="s">
        <v>5863</v>
      </c>
      <c r="F697" s="11" t="s">
        <v>5864</v>
      </c>
      <c r="G697" s="11" t="s">
        <v>5865</v>
      </c>
      <c r="H697" s="11" t="s">
        <v>1653</v>
      </c>
      <c r="I697" s="16" t="s">
        <v>578</v>
      </c>
      <c r="J697" s="16">
        <v>22</v>
      </c>
      <c r="K697" s="16">
        <v>20</v>
      </c>
      <c r="L697" s="16">
        <v>183</v>
      </c>
      <c r="M697" s="11" t="s">
        <v>5866</v>
      </c>
    </row>
    <row r="698" spans="1:14">
      <c r="A698" s="16">
        <v>697</v>
      </c>
      <c r="B698" s="56">
        <v>44040</v>
      </c>
      <c r="C698" s="11" t="s">
        <v>5855</v>
      </c>
      <c r="D698" s="11" t="s">
        <v>5856</v>
      </c>
      <c r="E698" s="11" t="s">
        <v>5857</v>
      </c>
      <c r="F698" s="11" t="s">
        <v>5858</v>
      </c>
      <c r="G698" s="11" t="s">
        <v>5859</v>
      </c>
      <c r="H698" s="11" t="s">
        <v>1645</v>
      </c>
      <c r="I698" s="16" t="s">
        <v>1445</v>
      </c>
      <c r="J698" s="16">
        <v>27</v>
      </c>
      <c r="K698" s="16">
        <v>26</v>
      </c>
      <c r="L698" s="16">
        <v>282</v>
      </c>
      <c r="M698" s="11" t="s">
        <v>5860</v>
      </c>
    </row>
    <row r="699" spans="1:14">
      <c r="A699" s="16">
        <v>698</v>
      </c>
      <c r="B699" s="56">
        <v>44040</v>
      </c>
      <c r="C699" s="11" t="s">
        <v>2599</v>
      </c>
      <c r="D699" s="11" t="s">
        <v>5851</v>
      </c>
      <c r="E699" s="11" t="s">
        <v>5852</v>
      </c>
      <c r="F699" s="11" t="s">
        <v>5853</v>
      </c>
      <c r="G699" s="11" t="s">
        <v>2423</v>
      </c>
      <c r="H699" s="11" t="s">
        <v>1645</v>
      </c>
      <c r="I699" s="16" t="s">
        <v>3011</v>
      </c>
      <c r="J699" s="16">
        <v>66</v>
      </c>
      <c r="K699" s="16">
        <v>39</v>
      </c>
      <c r="L699" s="16">
        <v>339</v>
      </c>
      <c r="M699" s="11" t="s">
        <v>5854</v>
      </c>
    </row>
    <row r="700" spans="1:14">
      <c r="A700" s="16">
        <v>699</v>
      </c>
      <c r="B700" s="56">
        <v>44040</v>
      </c>
      <c r="C700" s="11" t="s">
        <v>5845</v>
      </c>
      <c r="D700" s="11" t="s">
        <v>5846</v>
      </c>
      <c r="E700" s="11" t="s">
        <v>5847</v>
      </c>
      <c r="F700" s="11" t="s">
        <v>5848</v>
      </c>
      <c r="G700" s="11" t="s">
        <v>5849</v>
      </c>
      <c r="H700" s="11" t="s">
        <v>1645</v>
      </c>
      <c r="I700" s="16" t="s">
        <v>1081</v>
      </c>
      <c r="J700" s="16">
        <v>14</v>
      </c>
      <c r="K700" s="16">
        <v>3</v>
      </c>
      <c r="L700" s="16">
        <v>88</v>
      </c>
      <c r="M700" s="11" t="s">
        <v>5850</v>
      </c>
    </row>
    <row r="701" spans="1:14">
      <c r="A701" s="16">
        <v>700</v>
      </c>
      <c r="B701" s="56">
        <v>44041</v>
      </c>
      <c r="C701" s="11" t="s">
        <v>4004</v>
      </c>
      <c r="D701" s="11" t="s">
        <v>5875</v>
      </c>
      <c r="E701" s="11" t="s">
        <v>5876</v>
      </c>
      <c r="F701" s="11" t="s">
        <v>5877</v>
      </c>
      <c r="G701" s="11" t="s">
        <v>3650</v>
      </c>
      <c r="H701" s="11" t="s">
        <v>1645</v>
      </c>
      <c r="I701" s="16" t="s">
        <v>1443</v>
      </c>
      <c r="J701" s="16">
        <v>118</v>
      </c>
      <c r="K701" s="16">
        <v>24</v>
      </c>
      <c r="L701" s="16">
        <v>475</v>
      </c>
      <c r="M701" s="11" t="s">
        <v>5878</v>
      </c>
    </row>
    <row r="702" spans="1:14">
      <c r="A702" s="16">
        <v>701</v>
      </c>
      <c r="B702" s="56">
        <v>44041</v>
      </c>
      <c r="C702" s="11" t="s">
        <v>5870</v>
      </c>
      <c r="D702" s="11" t="s">
        <v>5871</v>
      </c>
      <c r="E702" s="11" t="s">
        <v>5872</v>
      </c>
      <c r="F702" s="11" t="s">
        <v>5873</v>
      </c>
      <c r="G702" s="11" t="s">
        <v>5874</v>
      </c>
      <c r="H702" s="11" t="s">
        <v>1645</v>
      </c>
      <c r="I702" s="16" t="s">
        <v>1081</v>
      </c>
      <c r="J702" s="16">
        <v>16</v>
      </c>
      <c r="K702" s="16">
        <v>0</v>
      </c>
      <c r="L702" s="16">
        <v>91</v>
      </c>
      <c r="M702" s="11" t="s">
        <v>1653</v>
      </c>
    </row>
    <row r="703" spans="1:14">
      <c r="A703" s="16">
        <v>702</v>
      </c>
      <c r="B703" s="56">
        <v>44042</v>
      </c>
      <c r="C703" s="11" t="s">
        <v>2438</v>
      </c>
      <c r="D703" s="11" t="s">
        <v>5883</v>
      </c>
      <c r="E703" s="11" t="s">
        <v>5884</v>
      </c>
      <c r="F703" s="11" t="s">
        <v>1844</v>
      </c>
      <c r="G703" s="11" t="s">
        <v>5885</v>
      </c>
      <c r="H703" s="11" t="s">
        <v>1645</v>
      </c>
      <c r="I703" s="16" t="s">
        <v>994</v>
      </c>
      <c r="J703" s="16">
        <v>4</v>
      </c>
      <c r="K703" s="16">
        <v>3</v>
      </c>
      <c r="L703" s="16">
        <v>23</v>
      </c>
      <c r="M703" s="11" t="s">
        <v>5886</v>
      </c>
    </row>
    <row r="704" spans="1:14">
      <c r="A704" s="16">
        <v>703</v>
      </c>
      <c r="B704" s="56">
        <v>44042</v>
      </c>
      <c r="C704" s="11" t="s">
        <v>5879</v>
      </c>
      <c r="D704" s="11" t="s">
        <v>5880</v>
      </c>
      <c r="E704" s="11" t="s">
        <v>5881</v>
      </c>
      <c r="F704" s="11" t="s">
        <v>4513</v>
      </c>
      <c r="G704" s="11" t="s">
        <v>5217</v>
      </c>
      <c r="H704" s="11" t="s">
        <v>1645</v>
      </c>
      <c r="I704" s="16" t="s">
        <v>560</v>
      </c>
      <c r="J704" s="16">
        <v>5</v>
      </c>
      <c r="K704" s="16">
        <v>1</v>
      </c>
      <c r="L704" s="16">
        <v>32</v>
      </c>
      <c r="M704" s="11" t="s">
        <v>5882</v>
      </c>
    </row>
    <row r="705" spans="1:13">
      <c r="A705" s="16">
        <v>704</v>
      </c>
      <c r="B705" s="56">
        <v>44043</v>
      </c>
      <c r="C705" s="11" t="s">
        <v>5902</v>
      </c>
      <c r="D705" s="11" t="s">
        <v>5903</v>
      </c>
      <c r="E705" s="11" t="s">
        <v>5904</v>
      </c>
      <c r="F705" s="11" t="s">
        <v>5905</v>
      </c>
      <c r="G705" s="11" t="s">
        <v>2008</v>
      </c>
      <c r="H705" s="11" t="s">
        <v>1645</v>
      </c>
      <c r="I705" s="16" t="s">
        <v>1083</v>
      </c>
      <c r="J705" s="16" t="s">
        <v>1653</v>
      </c>
      <c r="K705" s="16">
        <v>103</v>
      </c>
      <c r="L705" s="16">
        <v>391</v>
      </c>
      <c r="M705" s="11" t="s">
        <v>5906</v>
      </c>
    </row>
    <row r="706" spans="1:13">
      <c r="A706" s="16">
        <v>705</v>
      </c>
      <c r="B706" s="56">
        <v>44043</v>
      </c>
      <c r="C706" s="11" t="s">
        <v>1895</v>
      </c>
      <c r="D706" s="11" t="s">
        <v>5898</v>
      </c>
      <c r="E706" s="11" t="s">
        <v>5899</v>
      </c>
      <c r="F706" s="11" t="s">
        <v>5900</v>
      </c>
      <c r="G706" s="11" t="s">
        <v>1829</v>
      </c>
      <c r="H706" s="11" t="s">
        <v>1645</v>
      </c>
      <c r="I706" s="16" t="s">
        <v>566</v>
      </c>
      <c r="J706" s="16">
        <v>7</v>
      </c>
      <c r="K706" s="16">
        <v>50</v>
      </c>
      <c r="L706" s="16">
        <v>349</v>
      </c>
      <c r="M706" s="11" t="s">
        <v>5901</v>
      </c>
    </row>
    <row r="707" spans="1:13">
      <c r="A707" s="16">
        <v>706</v>
      </c>
      <c r="B707" s="56">
        <v>44043</v>
      </c>
      <c r="C707" s="11" t="s">
        <v>5894</v>
      </c>
      <c r="D707" s="11" t="s">
        <v>5895</v>
      </c>
      <c r="E707" s="11" t="s">
        <v>5896</v>
      </c>
      <c r="F707" s="11" t="s">
        <v>5897</v>
      </c>
      <c r="G707" s="11" t="s">
        <v>1829</v>
      </c>
      <c r="H707" s="11" t="s">
        <v>1645</v>
      </c>
      <c r="I707" s="16" t="s">
        <v>541</v>
      </c>
      <c r="J707" s="16">
        <v>3</v>
      </c>
      <c r="K707" s="16">
        <v>0</v>
      </c>
      <c r="L707" s="16">
        <v>21</v>
      </c>
      <c r="M707" s="11" t="s">
        <v>1653</v>
      </c>
    </row>
    <row r="708" spans="1:13">
      <c r="A708" s="16">
        <v>707</v>
      </c>
      <c r="B708" s="56">
        <v>44043</v>
      </c>
      <c r="C708" s="11" t="s">
        <v>2726</v>
      </c>
      <c r="D708" s="11" t="s">
        <v>5890</v>
      </c>
      <c r="E708" s="11" t="s">
        <v>5891</v>
      </c>
      <c r="F708" s="11" t="s">
        <v>3191</v>
      </c>
      <c r="G708" s="11" t="s">
        <v>5892</v>
      </c>
      <c r="H708" s="11" t="s">
        <v>1645</v>
      </c>
      <c r="I708" s="16" t="s">
        <v>1003</v>
      </c>
      <c r="J708" s="16">
        <v>9</v>
      </c>
      <c r="K708" s="16">
        <v>3</v>
      </c>
      <c r="L708" s="16">
        <v>57</v>
      </c>
      <c r="M708" s="11" t="s">
        <v>5893</v>
      </c>
    </row>
    <row r="709" spans="1:13">
      <c r="A709" s="16">
        <v>708</v>
      </c>
      <c r="B709" s="56">
        <v>44043</v>
      </c>
      <c r="C709" s="11" t="s">
        <v>5887</v>
      </c>
      <c r="D709" s="11" t="s">
        <v>5888</v>
      </c>
      <c r="E709" s="11" t="s">
        <v>4354</v>
      </c>
      <c r="F709" s="11" t="s">
        <v>4355</v>
      </c>
      <c r="G709" s="11" t="s">
        <v>1644</v>
      </c>
      <c r="H709" s="11" t="s">
        <v>1645</v>
      </c>
      <c r="I709" s="16" t="s">
        <v>1448</v>
      </c>
      <c r="J709" s="16">
        <v>40</v>
      </c>
      <c r="K709" s="16">
        <v>30</v>
      </c>
      <c r="L709" s="16">
        <v>408</v>
      </c>
      <c r="M709" s="11" t="s">
        <v>5889</v>
      </c>
    </row>
    <row r="710" spans="1:13">
      <c r="A710" s="16">
        <v>709</v>
      </c>
      <c r="B710" s="56">
        <v>44045</v>
      </c>
      <c r="C710" s="11" t="s">
        <v>5927</v>
      </c>
      <c r="D710" s="11" t="s">
        <v>5928</v>
      </c>
      <c r="E710" s="11" t="s">
        <v>5929</v>
      </c>
      <c r="F710" s="11" t="s">
        <v>5930</v>
      </c>
      <c r="G710" s="11" t="s">
        <v>2008</v>
      </c>
      <c r="H710" s="11" t="s">
        <v>1645</v>
      </c>
      <c r="I710" s="16" t="s">
        <v>52</v>
      </c>
      <c r="J710" s="16">
        <v>10</v>
      </c>
      <c r="K710" s="16">
        <v>4</v>
      </c>
      <c r="L710" s="16">
        <v>93</v>
      </c>
      <c r="M710" s="11" t="s">
        <v>5931</v>
      </c>
    </row>
    <row r="711" spans="1:13">
      <c r="A711" s="16">
        <v>710</v>
      </c>
      <c r="B711" s="56">
        <v>44045</v>
      </c>
      <c r="C711" s="11" t="s">
        <v>3066</v>
      </c>
      <c r="D711" s="11" t="s">
        <v>5923</v>
      </c>
      <c r="E711" s="11" t="s">
        <v>5924</v>
      </c>
      <c r="F711" s="11" t="s">
        <v>5925</v>
      </c>
      <c r="G711" s="11" t="s">
        <v>5381</v>
      </c>
      <c r="H711" s="11" t="s">
        <v>1653</v>
      </c>
      <c r="I711" s="16" t="s">
        <v>52</v>
      </c>
      <c r="J711" s="16">
        <v>7</v>
      </c>
      <c r="K711" s="16">
        <v>3</v>
      </c>
      <c r="L711" s="16">
        <v>70</v>
      </c>
      <c r="M711" s="11" t="s">
        <v>5926</v>
      </c>
    </row>
    <row r="712" spans="1:13">
      <c r="A712" s="16">
        <v>711</v>
      </c>
      <c r="B712" s="56">
        <v>44045</v>
      </c>
      <c r="C712" s="11" t="s">
        <v>5918</v>
      </c>
      <c r="D712" s="11" t="s">
        <v>5919</v>
      </c>
      <c r="E712" s="11" t="s">
        <v>5920</v>
      </c>
      <c r="F712" s="11" t="s">
        <v>5921</v>
      </c>
      <c r="G712" s="11" t="s">
        <v>1644</v>
      </c>
      <c r="H712" s="11" t="s">
        <v>1645</v>
      </c>
      <c r="I712" s="16" t="s">
        <v>1448</v>
      </c>
      <c r="J712" s="16">
        <v>21</v>
      </c>
      <c r="K712" s="16">
        <v>8</v>
      </c>
      <c r="L712" s="16">
        <v>152</v>
      </c>
      <c r="M712" s="11" t="s">
        <v>5922</v>
      </c>
    </row>
    <row r="713" spans="1:13">
      <c r="A713" s="16">
        <v>712</v>
      </c>
      <c r="B713" s="56">
        <v>44045</v>
      </c>
      <c r="C713" s="11" t="s">
        <v>5913</v>
      </c>
      <c r="D713" s="11" t="s">
        <v>5914</v>
      </c>
      <c r="E713" s="11" t="s">
        <v>5915</v>
      </c>
      <c r="F713" s="11" t="s">
        <v>3834</v>
      </c>
      <c r="G713" s="11" t="s">
        <v>5916</v>
      </c>
      <c r="H713" s="11" t="s">
        <v>1645</v>
      </c>
      <c r="I713" s="16" t="s">
        <v>2477</v>
      </c>
      <c r="J713" s="16">
        <v>13</v>
      </c>
      <c r="K713" s="16">
        <v>3</v>
      </c>
      <c r="L713" s="16">
        <v>74</v>
      </c>
      <c r="M713" s="11" t="s">
        <v>5917</v>
      </c>
    </row>
    <row r="714" spans="1:13">
      <c r="A714" s="16">
        <v>713</v>
      </c>
      <c r="B714" s="56">
        <v>44045</v>
      </c>
      <c r="C714" s="11" t="s">
        <v>5907</v>
      </c>
      <c r="D714" s="11" t="s">
        <v>5908</v>
      </c>
      <c r="E714" s="11" t="s">
        <v>5909</v>
      </c>
      <c r="F714" s="11" t="s">
        <v>5910</v>
      </c>
      <c r="G714" s="11" t="s">
        <v>5911</v>
      </c>
      <c r="H714" s="11" t="s">
        <v>1653</v>
      </c>
      <c r="I714" s="16" t="s">
        <v>1003</v>
      </c>
      <c r="J714" s="16">
        <v>5</v>
      </c>
      <c r="K714" s="16">
        <v>7</v>
      </c>
      <c r="L714" s="16">
        <v>66</v>
      </c>
      <c r="M714" s="11" t="s">
        <v>5912</v>
      </c>
    </row>
    <row r="715" spans="1:13">
      <c r="A715" s="16">
        <v>714</v>
      </c>
      <c r="B715" s="56">
        <v>44046</v>
      </c>
      <c r="C715" s="11" t="s">
        <v>5209</v>
      </c>
      <c r="D715" s="11" t="s">
        <v>5936</v>
      </c>
      <c r="E715" s="11" t="s">
        <v>5937</v>
      </c>
      <c r="F715" s="11" t="s">
        <v>5744</v>
      </c>
      <c r="G715" s="11" t="s">
        <v>5938</v>
      </c>
      <c r="H715" s="11" t="s">
        <v>1645</v>
      </c>
      <c r="I715" s="16" t="s">
        <v>1653</v>
      </c>
      <c r="J715" s="16">
        <v>17</v>
      </c>
      <c r="K715" s="16">
        <v>15</v>
      </c>
      <c r="L715" s="16">
        <v>102</v>
      </c>
      <c r="M715" s="11" t="s">
        <v>5939</v>
      </c>
    </row>
    <row r="716" spans="1:13">
      <c r="A716" s="16">
        <v>715</v>
      </c>
      <c r="B716" s="56">
        <v>44046</v>
      </c>
      <c r="C716" s="11" t="s">
        <v>5085</v>
      </c>
      <c r="D716" s="11" t="s">
        <v>5932</v>
      </c>
      <c r="E716" s="11" t="s">
        <v>5933</v>
      </c>
      <c r="F716" s="11" t="s">
        <v>5934</v>
      </c>
      <c r="G716" s="11" t="s">
        <v>5381</v>
      </c>
      <c r="H716" s="11" t="s">
        <v>1645</v>
      </c>
      <c r="I716" s="16" t="s">
        <v>1653</v>
      </c>
      <c r="J716" s="16">
        <v>7</v>
      </c>
      <c r="K716" s="16">
        <v>6</v>
      </c>
      <c r="L716" s="16">
        <v>28</v>
      </c>
      <c r="M716" s="11" t="s">
        <v>5935</v>
      </c>
    </row>
    <row r="717" spans="1:13">
      <c r="A717" s="16">
        <v>716</v>
      </c>
      <c r="B717" s="56">
        <v>44047</v>
      </c>
      <c r="C717" s="11" t="s">
        <v>5940</v>
      </c>
      <c r="D717" s="11" t="s">
        <v>5941</v>
      </c>
      <c r="E717" s="11" t="s">
        <v>5942</v>
      </c>
      <c r="F717" s="11" t="s">
        <v>5943</v>
      </c>
      <c r="G717" s="11" t="s">
        <v>1829</v>
      </c>
      <c r="H717" s="11" t="s">
        <v>1645</v>
      </c>
      <c r="I717" s="16" t="s">
        <v>1653</v>
      </c>
      <c r="J717" s="16">
        <v>24</v>
      </c>
      <c r="K717" s="16">
        <v>12</v>
      </c>
      <c r="L717" s="16">
        <v>141</v>
      </c>
      <c r="M717" s="11" t="s">
        <v>5944</v>
      </c>
    </row>
    <row r="718" spans="1:13">
      <c r="A718" s="16">
        <v>717</v>
      </c>
      <c r="B718" s="56">
        <v>44048</v>
      </c>
      <c r="C718" s="11" t="s">
        <v>2730</v>
      </c>
      <c r="D718" s="11" t="s">
        <v>5952</v>
      </c>
      <c r="E718" s="11" t="s">
        <v>5953</v>
      </c>
      <c r="F718" s="11" t="s">
        <v>5954</v>
      </c>
      <c r="G718" s="11" t="s">
        <v>5955</v>
      </c>
      <c r="H718" s="11" t="s">
        <v>1645</v>
      </c>
      <c r="I718" s="16" t="s">
        <v>5956</v>
      </c>
      <c r="J718" s="16">
        <v>85</v>
      </c>
      <c r="K718" s="16">
        <v>22</v>
      </c>
      <c r="L718" s="16">
        <v>650</v>
      </c>
      <c r="M718" s="11" t="s">
        <v>5957</v>
      </c>
    </row>
    <row r="719" spans="1:13">
      <c r="A719" s="16">
        <v>718</v>
      </c>
      <c r="B719" s="56">
        <v>44048</v>
      </c>
      <c r="C719" s="11" t="s">
        <v>1752</v>
      </c>
      <c r="D719" s="11" t="s">
        <v>5949</v>
      </c>
      <c r="E719" s="11" t="s">
        <v>5950</v>
      </c>
      <c r="F719" s="11" t="s">
        <v>1682</v>
      </c>
      <c r="G719" s="11" t="s">
        <v>2080</v>
      </c>
      <c r="H719" s="11" t="s">
        <v>1645</v>
      </c>
      <c r="I719" s="16" t="s">
        <v>566</v>
      </c>
      <c r="J719" s="16">
        <v>11</v>
      </c>
      <c r="K719" s="16">
        <v>3</v>
      </c>
      <c r="L719" s="16">
        <v>47</v>
      </c>
      <c r="M719" s="11" t="s">
        <v>5951</v>
      </c>
    </row>
    <row r="720" spans="1:13">
      <c r="A720" s="16">
        <v>719</v>
      </c>
      <c r="B720" s="56">
        <v>44048</v>
      </c>
      <c r="C720" s="11" t="s">
        <v>2082</v>
      </c>
      <c r="D720" s="11" t="s">
        <v>5945</v>
      </c>
      <c r="E720" s="11" t="s">
        <v>5946</v>
      </c>
      <c r="F720" s="11" t="s">
        <v>5947</v>
      </c>
      <c r="G720" s="11" t="s">
        <v>1790</v>
      </c>
      <c r="H720" s="11" t="s">
        <v>1645</v>
      </c>
      <c r="I720" s="16" t="s">
        <v>1003</v>
      </c>
      <c r="J720" s="16">
        <v>10</v>
      </c>
      <c r="K720" s="16">
        <v>2</v>
      </c>
      <c r="L720" s="16">
        <v>65</v>
      </c>
      <c r="M720" s="11" t="s">
        <v>5948</v>
      </c>
    </row>
    <row r="721" spans="1:13">
      <c r="A721" s="16">
        <v>720</v>
      </c>
      <c r="B721" s="56">
        <v>44049</v>
      </c>
      <c r="C721" s="11" t="s">
        <v>4520</v>
      </c>
      <c r="D721" s="11" t="s">
        <v>5976</v>
      </c>
      <c r="E721" s="11" t="s">
        <v>5977</v>
      </c>
      <c r="F721" s="11" t="s">
        <v>5978</v>
      </c>
      <c r="G721" s="11" t="s">
        <v>1711</v>
      </c>
      <c r="H721" s="11" t="s">
        <v>1645</v>
      </c>
      <c r="I721" s="16" t="s">
        <v>1870</v>
      </c>
      <c r="J721" s="16">
        <v>7</v>
      </c>
      <c r="K721" s="16">
        <v>5</v>
      </c>
      <c r="L721" s="16">
        <v>45</v>
      </c>
      <c r="M721" s="11" t="s">
        <v>5979</v>
      </c>
    </row>
    <row r="722" spans="1:13">
      <c r="A722" s="16">
        <v>721</v>
      </c>
      <c r="B722" s="56">
        <v>44049</v>
      </c>
      <c r="C722" s="11" t="s">
        <v>4027</v>
      </c>
      <c r="D722" s="11" t="s">
        <v>5972</v>
      </c>
      <c r="E722" s="11" t="s">
        <v>5973</v>
      </c>
      <c r="F722" s="11" t="s">
        <v>2231</v>
      </c>
      <c r="G722" s="11" t="s">
        <v>1695</v>
      </c>
      <c r="H722" s="11" t="s">
        <v>1645</v>
      </c>
      <c r="I722" s="16" t="s">
        <v>5974</v>
      </c>
      <c r="J722" s="16">
        <v>226</v>
      </c>
      <c r="K722" s="16">
        <v>732</v>
      </c>
      <c r="L722" s="16">
        <v>7990</v>
      </c>
      <c r="M722" s="11" t="s">
        <v>5975</v>
      </c>
    </row>
    <row r="723" spans="1:13">
      <c r="A723" s="16">
        <v>722</v>
      </c>
      <c r="B723" s="56">
        <v>44049</v>
      </c>
      <c r="C723" s="11" t="s">
        <v>5966</v>
      </c>
      <c r="D723" s="11" t="s">
        <v>5967</v>
      </c>
      <c r="E723" s="11" t="s">
        <v>5968</v>
      </c>
      <c r="F723" s="11" t="s">
        <v>5969</v>
      </c>
      <c r="G723" s="11" t="s">
        <v>5970</v>
      </c>
      <c r="H723" s="11" t="s">
        <v>1645</v>
      </c>
      <c r="I723" s="16" t="s">
        <v>994</v>
      </c>
      <c r="J723" s="16">
        <v>0</v>
      </c>
      <c r="K723" s="16">
        <v>5</v>
      </c>
      <c r="L723" s="16">
        <v>27</v>
      </c>
      <c r="M723" s="11" t="s">
        <v>5971</v>
      </c>
    </row>
    <row r="724" spans="1:13">
      <c r="A724" s="16">
        <v>723</v>
      </c>
      <c r="B724" s="56">
        <v>44049</v>
      </c>
      <c r="C724" s="11" t="s">
        <v>5223</v>
      </c>
      <c r="D724" s="11" t="s">
        <v>5963</v>
      </c>
      <c r="E724" s="11" t="s">
        <v>5964</v>
      </c>
      <c r="F724" s="11" t="s">
        <v>5947</v>
      </c>
      <c r="G724" s="11" t="s">
        <v>3847</v>
      </c>
      <c r="H724" s="11" t="s">
        <v>1645</v>
      </c>
      <c r="I724" s="16" t="s">
        <v>1870</v>
      </c>
      <c r="J724" s="16">
        <v>5</v>
      </c>
      <c r="K724" s="16">
        <v>1</v>
      </c>
      <c r="L724" s="16">
        <v>17</v>
      </c>
      <c r="M724" s="11" t="s">
        <v>5965</v>
      </c>
    </row>
    <row r="725" spans="1:13">
      <c r="A725" s="16">
        <v>724</v>
      </c>
      <c r="B725" s="56">
        <v>44049</v>
      </c>
      <c r="C725" s="11" t="s">
        <v>5958</v>
      </c>
      <c r="D725" s="11" t="s">
        <v>5959</v>
      </c>
      <c r="E725" s="11" t="s">
        <v>5960</v>
      </c>
      <c r="F725" s="11" t="s">
        <v>5961</v>
      </c>
      <c r="G725" s="11" t="s">
        <v>1790</v>
      </c>
      <c r="H725" s="11" t="s">
        <v>1645</v>
      </c>
      <c r="I725" s="16" t="s">
        <v>1003</v>
      </c>
      <c r="J725" s="16">
        <v>9</v>
      </c>
      <c r="K725" s="16">
        <v>1</v>
      </c>
      <c r="L725" s="16">
        <v>42</v>
      </c>
      <c r="M725" s="11" t="s">
        <v>5962</v>
      </c>
    </row>
    <row r="726" spans="1:13">
      <c r="A726" s="16">
        <v>725</v>
      </c>
      <c r="B726" s="56">
        <v>44051</v>
      </c>
      <c r="C726" s="11" t="s">
        <v>5992</v>
      </c>
      <c r="D726" s="11" t="s">
        <v>5993</v>
      </c>
      <c r="E726" s="11" t="s">
        <v>5994</v>
      </c>
      <c r="F726" s="11" t="s">
        <v>1682</v>
      </c>
      <c r="G726" s="11" t="s">
        <v>5995</v>
      </c>
      <c r="H726" s="11" t="s">
        <v>1645</v>
      </c>
      <c r="I726" s="16" t="s">
        <v>4867</v>
      </c>
      <c r="J726" s="16">
        <v>11</v>
      </c>
      <c r="K726" s="16">
        <v>5</v>
      </c>
      <c r="L726" s="16">
        <v>63</v>
      </c>
      <c r="M726" s="11" t="s">
        <v>5996</v>
      </c>
    </row>
    <row r="727" spans="1:13">
      <c r="A727" s="16">
        <v>726</v>
      </c>
      <c r="B727" s="56">
        <v>44051</v>
      </c>
      <c r="C727" s="11" t="s">
        <v>5986</v>
      </c>
      <c r="D727" s="11" t="s">
        <v>5987</v>
      </c>
      <c r="E727" s="11" t="s">
        <v>5988</v>
      </c>
      <c r="F727" s="11" t="s">
        <v>5989</v>
      </c>
      <c r="G727" s="11" t="s">
        <v>5990</v>
      </c>
      <c r="H727" s="11" t="s">
        <v>1653</v>
      </c>
      <c r="I727" s="16" t="s">
        <v>1443</v>
      </c>
      <c r="J727" s="16">
        <v>33</v>
      </c>
      <c r="K727" s="16">
        <v>10</v>
      </c>
      <c r="L727" s="16">
        <v>116</v>
      </c>
      <c r="M727" s="11" t="s">
        <v>5991</v>
      </c>
    </row>
    <row r="728" spans="1:13">
      <c r="A728" s="16">
        <v>727</v>
      </c>
      <c r="B728" s="56">
        <v>44051</v>
      </c>
      <c r="C728" s="11" t="s">
        <v>5980</v>
      </c>
      <c r="D728" s="11" t="s">
        <v>5981</v>
      </c>
      <c r="E728" s="11" t="s">
        <v>5982</v>
      </c>
      <c r="F728" s="11" t="s">
        <v>5983</v>
      </c>
      <c r="G728" s="11" t="s">
        <v>5984</v>
      </c>
      <c r="H728" s="11" t="s">
        <v>1645</v>
      </c>
      <c r="I728" s="16" t="s">
        <v>2927</v>
      </c>
      <c r="J728" s="16">
        <v>23</v>
      </c>
      <c r="K728" s="16">
        <v>10</v>
      </c>
      <c r="L728" s="16">
        <v>77</v>
      </c>
      <c r="M728" s="11" t="s">
        <v>5985</v>
      </c>
    </row>
    <row r="729" spans="1:13">
      <c r="A729" s="16">
        <v>728</v>
      </c>
      <c r="B729" s="56">
        <v>44052</v>
      </c>
      <c r="C729" s="11" t="s">
        <v>5747</v>
      </c>
      <c r="D729" s="11" t="s">
        <v>5997</v>
      </c>
      <c r="E729" s="11" t="s">
        <v>5998</v>
      </c>
      <c r="F729" s="11" t="s">
        <v>5999</v>
      </c>
      <c r="G729" s="11" t="s">
        <v>1644</v>
      </c>
      <c r="H729" s="11" t="s">
        <v>1645</v>
      </c>
      <c r="I729" s="16" t="s">
        <v>607</v>
      </c>
      <c r="J729" s="16">
        <v>7</v>
      </c>
      <c r="K729" s="16">
        <v>3</v>
      </c>
      <c r="L729" s="16">
        <v>37</v>
      </c>
      <c r="M729" s="11" t="s">
        <v>6000</v>
      </c>
    </row>
    <row r="730" spans="1:13">
      <c r="A730" s="16">
        <v>729</v>
      </c>
      <c r="B730" s="56">
        <v>44054</v>
      </c>
      <c r="C730" s="11" t="s">
        <v>2685</v>
      </c>
      <c r="D730" s="11" t="s">
        <v>6005</v>
      </c>
      <c r="E730" s="11" t="s">
        <v>6006</v>
      </c>
      <c r="F730" s="11" t="s">
        <v>1682</v>
      </c>
      <c r="G730" s="11" t="s">
        <v>3847</v>
      </c>
      <c r="H730" s="11" t="s">
        <v>1645</v>
      </c>
      <c r="I730" s="16" t="s">
        <v>593</v>
      </c>
      <c r="J730" s="16">
        <v>10</v>
      </c>
      <c r="K730" s="16">
        <v>5</v>
      </c>
      <c r="L730" s="16">
        <v>74</v>
      </c>
      <c r="M730" s="11" t="s">
        <v>6007</v>
      </c>
    </row>
    <row r="731" spans="1:13">
      <c r="A731" s="16">
        <v>730</v>
      </c>
      <c r="B731" s="56">
        <v>44054</v>
      </c>
      <c r="C731" s="11" t="s">
        <v>2544</v>
      </c>
      <c r="D731" s="11" t="s">
        <v>6001</v>
      </c>
      <c r="E731" s="11" t="s">
        <v>6002</v>
      </c>
      <c r="F731" s="11" t="s">
        <v>6003</v>
      </c>
      <c r="G731" s="11" t="s">
        <v>1949</v>
      </c>
      <c r="H731" s="11" t="s">
        <v>1645</v>
      </c>
      <c r="I731" s="16" t="s">
        <v>985</v>
      </c>
      <c r="J731" s="16">
        <v>21</v>
      </c>
      <c r="K731" s="16">
        <v>9</v>
      </c>
      <c r="L731" s="16">
        <v>82</v>
      </c>
      <c r="M731" s="11" t="s">
        <v>6004</v>
      </c>
    </row>
    <row r="732" spans="1:13">
      <c r="A732" s="16">
        <v>731</v>
      </c>
      <c r="B732" s="56">
        <v>44055</v>
      </c>
      <c r="C732" s="11" t="s">
        <v>2946</v>
      </c>
      <c r="D732" s="11" t="s">
        <v>6008</v>
      </c>
      <c r="E732" s="11" t="s">
        <v>6009</v>
      </c>
      <c r="F732" s="11" t="s">
        <v>1682</v>
      </c>
      <c r="G732" s="11" t="s">
        <v>6010</v>
      </c>
      <c r="H732" s="11" t="s">
        <v>1645</v>
      </c>
      <c r="I732" s="16" t="s">
        <v>3956</v>
      </c>
      <c r="J732" s="16">
        <v>48</v>
      </c>
      <c r="K732" s="16">
        <v>31</v>
      </c>
      <c r="L732" s="16">
        <v>355</v>
      </c>
      <c r="M732" s="11" t="s">
        <v>6011</v>
      </c>
    </row>
    <row r="733" spans="1:13">
      <c r="A733" s="16">
        <v>732</v>
      </c>
      <c r="B733" s="56">
        <v>44056</v>
      </c>
      <c r="C733" s="11" t="s">
        <v>1952</v>
      </c>
      <c r="D733" s="11" t="s">
        <v>6022</v>
      </c>
      <c r="E733" s="11" t="s">
        <v>6023</v>
      </c>
      <c r="F733" s="11" t="s">
        <v>5337</v>
      </c>
      <c r="G733" s="11" t="s">
        <v>1644</v>
      </c>
      <c r="H733" s="11" t="s">
        <v>1645</v>
      </c>
      <c r="I733" s="16" t="s">
        <v>1448</v>
      </c>
      <c r="J733" s="16">
        <v>11</v>
      </c>
      <c r="K733" s="16">
        <v>6</v>
      </c>
      <c r="L733" s="16">
        <v>65</v>
      </c>
      <c r="M733" s="11" t="s">
        <v>6024</v>
      </c>
    </row>
    <row r="734" spans="1:13">
      <c r="A734" s="16">
        <v>733</v>
      </c>
      <c r="B734" s="56">
        <v>44056</v>
      </c>
      <c r="C734" s="11" t="s">
        <v>2263</v>
      </c>
      <c r="D734" s="11" t="s">
        <v>6020</v>
      </c>
      <c r="E734" s="11" t="s">
        <v>6021</v>
      </c>
      <c r="F734" s="11" t="s">
        <v>2128</v>
      </c>
      <c r="G734" s="11" t="s">
        <v>2423</v>
      </c>
      <c r="H734" s="11" t="s">
        <v>1645</v>
      </c>
      <c r="I734" s="16">
        <v>110</v>
      </c>
      <c r="J734" s="16">
        <v>0</v>
      </c>
      <c r="K734" s="16">
        <v>0</v>
      </c>
      <c r="L734" s="16">
        <v>0</v>
      </c>
      <c r="M734" s="11" t="s">
        <v>1653</v>
      </c>
    </row>
    <row r="735" spans="1:13">
      <c r="A735" s="16">
        <v>734</v>
      </c>
      <c r="B735" s="56">
        <v>44056</v>
      </c>
      <c r="C735" s="11" t="s">
        <v>1841</v>
      </c>
      <c r="D735" s="11" t="s">
        <v>6016</v>
      </c>
      <c r="E735" s="11" t="s">
        <v>6017</v>
      </c>
      <c r="F735" s="11" t="s">
        <v>6018</v>
      </c>
      <c r="G735" s="11" t="s">
        <v>1829</v>
      </c>
      <c r="H735" s="11" t="s">
        <v>1645</v>
      </c>
      <c r="I735" s="16" t="s">
        <v>1101</v>
      </c>
      <c r="J735" s="16">
        <v>44</v>
      </c>
      <c r="K735" s="16">
        <v>29</v>
      </c>
      <c r="L735" s="16">
        <v>341</v>
      </c>
      <c r="M735" s="11" t="s">
        <v>6019</v>
      </c>
    </row>
    <row r="736" spans="1:13">
      <c r="A736" s="16">
        <v>735</v>
      </c>
      <c r="B736" s="56">
        <v>44056</v>
      </c>
      <c r="C736" s="11" t="s">
        <v>3979</v>
      </c>
      <c r="D736" s="11" t="s">
        <v>6012</v>
      </c>
      <c r="E736" s="11" t="s">
        <v>6013</v>
      </c>
      <c r="F736" s="11" t="s">
        <v>6014</v>
      </c>
      <c r="G736" s="11" t="s">
        <v>1644</v>
      </c>
      <c r="H736" s="11" t="s">
        <v>1645</v>
      </c>
      <c r="I736" s="16" t="s">
        <v>4487</v>
      </c>
      <c r="J736" s="16">
        <v>21</v>
      </c>
      <c r="K736" s="16">
        <v>3</v>
      </c>
      <c r="L736" s="16">
        <v>34</v>
      </c>
      <c r="M736" s="11" t="s">
        <v>6015</v>
      </c>
    </row>
    <row r="737" spans="1:14">
      <c r="A737" s="16">
        <v>736</v>
      </c>
      <c r="B737" s="56">
        <v>44057</v>
      </c>
      <c r="C737" s="11" t="s">
        <v>5264</v>
      </c>
      <c r="D737" s="11" t="s">
        <v>6042</v>
      </c>
      <c r="E737" s="11" t="s">
        <v>6043</v>
      </c>
      <c r="F737" s="11" t="s">
        <v>6044</v>
      </c>
      <c r="G737" s="11" t="s">
        <v>1644</v>
      </c>
      <c r="H737" s="11" t="s">
        <v>1653</v>
      </c>
      <c r="I737" s="16" t="s">
        <v>985</v>
      </c>
      <c r="J737" s="16">
        <v>16</v>
      </c>
      <c r="K737" s="16">
        <v>0</v>
      </c>
      <c r="L737" s="16">
        <v>34</v>
      </c>
      <c r="M737" s="11" t="s">
        <v>1653</v>
      </c>
    </row>
    <row r="738" spans="1:14">
      <c r="A738" s="16">
        <v>737</v>
      </c>
      <c r="B738" s="56">
        <v>44057</v>
      </c>
      <c r="C738" s="11" t="s">
        <v>5533</v>
      </c>
      <c r="D738" s="11" t="s">
        <v>6039</v>
      </c>
      <c r="E738" s="11" t="s">
        <v>6040</v>
      </c>
      <c r="F738" s="11" t="s">
        <v>1766</v>
      </c>
      <c r="G738" s="11" t="s">
        <v>1644</v>
      </c>
      <c r="H738" s="11" t="s">
        <v>1645</v>
      </c>
      <c r="I738" s="16" t="s">
        <v>1115</v>
      </c>
      <c r="J738" s="16">
        <v>14</v>
      </c>
      <c r="K738" s="16">
        <v>73</v>
      </c>
      <c r="L738" s="16">
        <v>186</v>
      </c>
      <c r="M738" s="11" t="s">
        <v>6041</v>
      </c>
    </row>
    <row r="739" spans="1:14">
      <c r="A739" s="16">
        <v>738</v>
      </c>
      <c r="B739" s="56">
        <v>44057</v>
      </c>
      <c r="C739" s="11" t="s">
        <v>2156</v>
      </c>
      <c r="D739" s="11" t="s">
        <v>6034</v>
      </c>
      <c r="E739" s="11" t="s">
        <v>6035</v>
      </c>
      <c r="F739" s="11" t="s">
        <v>1682</v>
      </c>
      <c r="G739" s="11" t="s">
        <v>6036</v>
      </c>
      <c r="H739" s="11" t="s">
        <v>1645</v>
      </c>
      <c r="I739" s="16" t="s">
        <v>6037</v>
      </c>
      <c r="J739" s="16">
        <v>526</v>
      </c>
      <c r="K739" s="16">
        <v>190</v>
      </c>
      <c r="L739" s="16">
        <v>3451</v>
      </c>
      <c r="M739" s="11" t="s">
        <v>6038</v>
      </c>
    </row>
    <row r="740" spans="1:14">
      <c r="A740" s="16">
        <v>739</v>
      </c>
      <c r="B740" s="56">
        <v>44057</v>
      </c>
      <c r="C740" s="11" t="s">
        <v>5209</v>
      </c>
      <c r="D740" s="11" t="s">
        <v>6030</v>
      </c>
      <c r="E740" s="11" t="s">
        <v>6031</v>
      </c>
      <c r="F740" s="11" t="s">
        <v>6032</v>
      </c>
      <c r="G740" s="11" t="s">
        <v>1644</v>
      </c>
      <c r="H740" s="11" t="s">
        <v>1645</v>
      </c>
      <c r="I740" s="16" t="s">
        <v>1448</v>
      </c>
      <c r="J740" s="16">
        <v>4</v>
      </c>
      <c r="K740" s="16">
        <v>4</v>
      </c>
      <c r="L740" s="16">
        <v>44</v>
      </c>
      <c r="M740" s="11" t="s">
        <v>6033</v>
      </c>
    </row>
    <row r="741" spans="1:14">
      <c r="A741" s="16">
        <v>740</v>
      </c>
      <c r="B741" s="56">
        <v>44057</v>
      </c>
      <c r="C741" s="11" t="s">
        <v>6025</v>
      </c>
      <c r="D741" s="11" t="s">
        <v>6026</v>
      </c>
      <c r="E741" s="11" t="s">
        <v>6027</v>
      </c>
      <c r="F741" s="11" t="s">
        <v>6028</v>
      </c>
      <c r="G741" s="11" t="s">
        <v>2423</v>
      </c>
      <c r="H741" s="11" t="s">
        <v>1645</v>
      </c>
      <c r="I741" s="16" t="s">
        <v>4487</v>
      </c>
      <c r="J741" s="16">
        <v>10</v>
      </c>
      <c r="K741" s="16">
        <v>4</v>
      </c>
      <c r="L741" s="16">
        <v>42</v>
      </c>
      <c r="M741" s="11" t="s">
        <v>6029</v>
      </c>
    </row>
    <row r="742" spans="1:14">
      <c r="A742" s="16">
        <v>741</v>
      </c>
      <c r="B742" s="56">
        <v>44058</v>
      </c>
      <c r="C742" s="11" t="s">
        <v>5049</v>
      </c>
      <c r="D742" s="11" t="s">
        <v>6048</v>
      </c>
      <c r="E742" s="11" t="s">
        <v>6049</v>
      </c>
      <c r="F742" s="11" t="s">
        <v>5864</v>
      </c>
      <c r="G742" s="11" t="s">
        <v>1644</v>
      </c>
      <c r="H742" s="11" t="s">
        <v>1645</v>
      </c>
      <c r="I742" s="16" t="s">
        <v>1442</v>
      </c>
      <c r="J742" s="16">
        <v>14</v>
      </c>
      <c r="K742" s="16">
        <v>4</v>
      </c>
      <c r="L742" s="16">
        <v>78</v>
      </c>
      <c r="M742" s="11" t="s">
        <v>6050</v>
      </c>
    </row>
    <row r="743" spans="1:14">
      <c r="A743" s="16">
        <v>742</v>
      </c>
      <c r="B743" s="56">
        <v>44058</v>
      </c>
      <c r="C743" s="11" t="s">
        <v>1926</v>
      </c>
      <c r="D743" s="11" t="s">
        <v>6045</v>
      </c>
      <c r="E743" s="11" t="s">
        <v>6046</v>
      </c>
      <c r="F743" s="11" t="s">
        <v>3143</v>
      </c>
      <c r="G743" s="11" t="s">
        <v>2584</v>
      </c>
      <c r="H743" s="11" t="s">
        <v>1645</v>
      </c>
      <c r="I743" s="16" t="s">
        <v>598</v>
      </c>
      <c r="J743" s="16">
        <v>3</v>
      </c>
      <c r="K743" s="16">
        <v>3</v>
      </c>
      <c r="L743" s="16">
        <v>20</v>
      </c>
      <c r="M743" s="11" t="s">
        <v>6047</v>
      </c>
    </row>
    <row r="744" spans="1:14">
      <c r="A744" s="16">
        <v>743</v>
      </c>
      <c r="B744" s="56">
        <v>44060</v>
      </c>
      <c r="C744" s="11" t="s">
        <v>5595</v>
      </c>
      <c r="D744" s="11" t="s">
        <v>6059</v>
      </c>
      <c r="E744" s="11" t="s">
        <v>6060</v>
      </c>
      <c r="F744" s="11" t="s">
        <v>6061</v>
      </c>
      <c r="G744" s="11" t="s">
        <v>1644</v>
      </c>
      <c r="H744" s="11" t="s">
        <v>1645</v>
      </c>
      <c r="I744" s="16" t="s">
        <v>1791</v>
      </c>
      <c r="J744" s="16">
        <v>30</v>
      </c>
      <c r="K744" s="16">
        <v>10</v>
      </c>
      <c r="L744" s="16">
        <v>112</v>
      </c>
      <c r="M744" s="11" t="s">
        <v>6062</v>
      </c>
    </row>
    <row r="745" spans="1:14">
      <c r="A745" s="16">
        <v>744</v>
      </c>
      <c r="B745" s="56">
        <v>44060</v>
      </c>
      <c r="C745" s="11" t="s">
        <v>4858</v>
      </c>
      <c r="D745" s="11" t="s">
        <v>6056</v>
      </c>
      <c r="E745" s="11" t="s">
        <v>6057</v>
      </c>
      <c r="F745" s="11" t="s">
        <v>6058</v>
      </c>
      <c r="G745" s="11" t="s">
        <v>2008</v>
      </c>
      <c r="H745" s="11" t="s">
        <v>1645</v>
      </c>
      <c r="I745" s="16" t="s">
        <v>593</v>
      </c>
      <c r="J745" s="16">
        <v>9</v>
      </c>
      <c r="K745" s="16">
        <v>0</v>
      </c>
      <c r="L745" s="16">
        <v>27</v>
      </c>
      <c r="M745" s="11" t="s">
        <v>1653</v>
      </c>
    </row>
    <row r="746" spans="1:14">
      <c r="A746" s="16">
        <v>745</v>
      </c>
      <c r="B746" s="56">
        <v>44060</v>
      </c>
      <c r="C746" s="11" t="s">
        <v>1648</v>
      </c>
      <c r="D746" s="11" t="s">
        <v>6051</v>
      </c>
      <c r="E746" s="11" t="s">
        <v>6052</v>
      </c>
      <c r="F746" s="11" t="s">
        <v>1653</v>
      </c>
      <c r="G746" s="11" t="s">
        <v>1653</v>
      </c>
      <c r="H746" s="11" t="s">
        <v>1653</v>
      </c>
      <c r="I746" s="16" t="s">
        <v>1653</v>
      </c>
      <c r="J746" s="16" t="s">
        <v>6053</v>
      </c>
      <c r="K746" s="16">
        <v>176</v>
      </c>
      <c r="L746" s="16">
        <v>1137</v>
      </c>
      <c r="M746" s="11" t="s">
        <v>6054</v>
      </c>
      <c r="N746" s="11" t="s">
        <v>6055</v>
      </c>
    </row>
    <row r="747" spans="1:14">
      <c r="A747" s="16">
        <v>746</v>
      </c>
      <c r="B747" s="56">
        <v>44061</v>
      </c>
      <c r="C747" s="11" t="s">
        <v>3018</v>
      </c>
      <c r="D747" s="11" t="s">
        <v>6063</v>
      </c>
      <c r="E747" s="11" t="s">
        <v>6064</v>
      </c>
      <c r="F747" s="11" t="s">
        <v>6065</v>
      </c>
      <c r="G747" s="11" t="s">
        <v>1644</v>
      </c>
      <c r="H747" s="11" t="s">
        <v>1645</v>
      </c>
      <c r="I747" s="16" t="s">
        <v>1081</v>
      </c>
      <c r="J747" s="16">
        <v>5</v>
      </c>
      <c r="K747" s="16">
        <v>13</v>
      </c>
      <c r="L747" s="16">
        <v>75</v>
      </c>
      <c r="M747" s="11" t="s">
        <v>6066</v>
      </c>
    </row>
    <row r="748" spans="1:14">
      <c r="A748" s="16">
        <v>747</v>
      </c>
      <c r="B748" s="56">
        <v>44062</v>
      </c>
      <c r="C748" s="11" t="s">
        <v>5284</v>
      </c>
      <c r="D748" s="11" t="s">
        <v>6080</v>
      </c>
      <c r="E748" s="11" t="s">
        <v>6081</v>
      </c>
      <c r="F748" s="11" t="s">
        <v>4561</v>
      </c>
      <c r="G748" s="11" t="s">
        <v>1644</v>
      </c>
      <c r="H748" s="11" t="s">
        <v>1645</v>
      </c>
      <c r="I748" s="16" t="s">
        <v>607</v>
      </c>
      <c r="J748" s="16">
        <v>5</v>
      </c>
      <c r="K748" s="16">
        <v>7</v>
      </c>
      <c r="L748" s="16">
        <v>67</v>
      </c>
      <c r="M748" s="11" t="s">
        <v>6082</v>
      </c>
    </row>
    <row r="749" spans="1:14">
      <c r="A749" s="16">
        <v>748</v>
      </c>
      <c r="B749" s="56">
        <v>44062</v>
      </c>
      <c r="C749" s="11" t="s">
        <v>2108</v>
      </c>
      <c r="D749" s="11" t="s">
        <v>6076</v>
      </c>
      <c r="E749" s="11" t="s">
        <v>6077</v>
      </c>
      <c r="F749" s="11" t="s">
        <v>6078</v>
      </c>
      <c r="G749" s="11" t="s">
        <v>5287</v>
      </c>
      <c r="H749" s="11" t="s">
        <v>1645</v>
      </c>
      <c r="I749" s="16" t="s">
        <v>1003</v>
      </c>
      <c r="J749" s="16">
        <v>4</v>
      </c>
      <c r="K749" s="16">
        <v>1</v>
      </c>
      <c r="L749" s="16">
        <v>32</v>
      </c>
      <c r="M749" s="11" t="s">
        <v>6079</v>
      </c>
    </row>
    <row r="750" spans="1:14">
      <c r="A750" s="16">
        <v>749</v>
      </c>
      <c r="B750" s="56">
        <v>44062</v>
      </c>
      <c r="C750" s="11" t="s">
        <v>6071</v>
      </c>
      <c r="D750" s="11" t="s">
        <v>6072</v>
      </c>
      <c r="E750" s="11" t="s">
        <v>6073</v>
      </c>
      <c r="F750" s="11" t="s">
        <v>6074</v>
      </c>
      <c r="G750" s="11" t="s">
        <v>1829</v>
      </c>
      <c r="H750" s="11" t="s">
        <v>1645</v>
      </c>
      <c r="I750" s="16" t="s">
        <v>1081</v>
      </c>
      <c r="J750" s="16">
        <v>7</v>
      </c>
      <c r="K750" s="16">
        <v>9</v>
      </c>
      <c r="L750" s="16">
        <v>88</v>
      </c>
      <c r="M750" s="11" t="s">
        <v>6075</v>
      </c>
    </row>
    <row r="751" spans="1:14">
      <c r="A751" s="16">
        <v>750</v>
      </c>
      <c r="B751" s="56">
        <v>44062</v>
      </c>
      <c r="C751" s="11" t="s">
        <v>3412</v>
      </c>
      <c r="D751" s="11" t="s">
        <v>6067</v>
      </c>
      <c r="E751" s="11" t="s">
        <v>6068</v>
      </c>
      <c r="F751" s="11" t="s">
        <v>6069</v>
      </c>
      <c r="G751" s="11" t="s">
        <v>1644</v>
      </c>
      <c r="H751" s="11" t="s">
        <v>1645</v>
      </c>
      <c r="I751" s="16" t="s">
        <v>1756</v>
      </c>
      <c r="J751" s="16">
        <v>21</v>
      </c>
      <c r="K751" s="16">
        <v>5</v>
      </c>
      <c r="L751" s="16">
        <v>91</v>
      </c>
      <c r="M751" s="11" t="s">
        <v>6070</v>
      </c>
    </row>
    <row r="752" spans="1:14">
      <c r="A752" s="16">
        <v>751</v>
      </c>
      <c r="B752" s="56">
        <v>44063</v>
      </c>
      <c r="C752" s="11" t="s">
        <v>2112</v>
      </c>
      <c r="D752" s="11" t="s">
        <v>6089</v>
      </c>
      <c r="E752" s="11" t="s">
        <v>6090</v>
      </c>
      <c r="F752" s="11" t="s">
        <v>6091</v>
      </c>
      <c r="G752" s="11" t="s">
        <v>6092</v>
      </c>
      <c r="H752" s="11" t="s">
        <v>1645</v>
      </c>
      <c r="I752" s="16" t="s">
        <v>1440</v>
      </c>
      <c r="J752" s="16">
        <v>17</v>
      </c>
      <c r="K752" s="16">
        <v>8</v>
      </c>
      <c r="L752" s="16">
        <v>72</v>
      </c>
      <c r="M752" s="11" t="s">
        <v>6093</v>
      </c>
    </row>
    <row r="753" spans="1:13">
      <c r="A753" s="16">
        <v>752</v>
      </c>
      <c r="B753" s="56">
        <v>44063</v>
      </c>
      <c r="C753" s="11" t="s">
        <v>6083</v>
      </c>
      <c r="D753" s="11" t="s">
        <v>6084</v>
      </c>
      <c r="E753" s="11" t="s">
        <v>6085</v>
      </c>
      <c r="F753" s="11" t="s">
        <v>6086</v>
      </c>
      <c r="G753" s="11" t="s">
        <v>6087</v>
      </c>
      <c r="H753" s="11" t="s">
        <v>1645</v>
      </c>
      <c r="I753" s="16" t="s">
        <v>532</v>
      </c>
      <c r="J753" s="16">
        <v>21</v>
      </c>
      <c r="K753" s="16">
        <v>5</v>
      </c>
      <c r="L753" s="16">
        <v>83</v>
      </c>
      <c r="M753" s="11" t="s">
        <v>6088</v>
      </c>
    </row>
    <row r="754" spans="1:13">
      <c r="A754" s="16">
        <v>753</v>
      </c>
      <c r="B754" s="56">
        <v>44064</v>
      </c>
      <c r="C754" s="11" t="s">
        <v>6094</v>
      </c>
      <c r="D754" s="11" t="s">
        <v>6095</v>
      </c>
      <c r="E754" s="11" t="s">
        <v>6096</v>
      </c>
      <c r="F754" s="11" t="s">
        <v>3045</v>
      </c>
      <c r="G754" s="11" t="s">
        <v>1706</v>
      </c>
      <c r="H754" s="11" t="s">
        <v>1645</v>
      </c>
      <c r="I754" s="16" t="s">
        <v>1081</v>
      </c>
      <c r="J754" s="16">
        <v>3</v>
      </c>
      <c r="K754" s="16">
        <v>2</v>
      </c>
      <c r="L754" s="16">
        <v>75</v>
      </c>
      <c r="M754" s="11" t="s">
        <v>6097</v>
      </c>
    </row>
    <row r="755" spans="1:13">
      <c r="A755" s="16">
        <v>754</v>
      </c>
      <c r="B755" s="56">
        <v>44066</v>
      </c>
      <c r="C755" s="11" t="s">
        <v>5209</v>
      </c>
      <c r="D755" s="11" t="s">
        <v>6101</v>
      </c>
      <c r="E755" s="11" t="s">
        <v>6102</v>
      </c>
      <c r="F755" s="11" t="s">
        <v>6103</v>
      </c>
      <c r="G755" s="11" t="s">
        <v>6104</v>
      </c>
      <c r="H755" s="11" t="s">
        <v>1645</v>
      </c>
      <c r="I755" s="16" t="s">
        <v>1081</v>
      </c>
      <c r="J755" s="16">
        <v>4</v>
      </c>
      <c r="K755" s="16">
        <v>14</v>
      </c>
      <c r="L755" s="16">
        <v>91</v>
      </c>
      <c r="M755" s="11" t="s">
        <v>6105</v>
      </c>
    </row>
    <row r="756" spans="1:13">
      <c r="A756" s="16">
        <v>755</v>
      </c>
      <c r="B756" s="56">
        <v>44066</v>
      </c>
      <c r="C756" s="11" t="s">
        <v>6098</v>
      </c>
      <c r="D756" s="11" t="s">
        <v>6099</v>
      </c>
      <c r="E756" s="11" t="s">
        <v>1653</v>
      </c>
      <c r="F756" s="11" t="s">
        <v>1653</v>
      </c>
      <c r="G756" s="11" t="s">
        <v>1653</v>
      </c>
      <c r="H756" s="11" t="s">
        <v>1653</v>
      </c>
      <c r="I756" s="16" t="s">
        <v>532</v>
      </c>
      <c r="J756" s="16">
        <v>15</v>
      </c>
      <c r="K756" s="16">
        <v>12</v>
      </c>
      <c r="L756" s="16">
        <v>191</v>
      </c>
      <c r="M756" s="11" t="s">
        <v>6100</v>
      </c>
    </row>
    <row r="757" spans="1:13">
      <c r="A757" s="16">
        <v>756</v>
      </c>
      <c r="B757" s="56">
        <v>44067</v>
      </c>
      <c r="C757" s="11" t="s">
        <v>6110</v>
      </c>
      <c r="D757" s="11" t="s">
        <v>6111</v>
      </c>
      <c r="E757" s="11" t="s">
        <v>6112</v>
      </c>
      <c r="F757" s="11" t="s">
        <v>6113</v>
      </c>
      <c r="G757" s="11" t="s">
        <v>6114</v>
      </c>
      <c r="H757" s="11" t="s">
        <v>1645</v>
      </c>
      <c r="I757" s="16" t="s">
        <v>593</v>
      </c>
      <c r="J757" s="16">
        <v>3</v>
      </c>
      <c r="K757" s="16">
        <v>8</v>
      </c>
      <c r="L757" s="16">
        <v>40</v>
      </c>
      <c r="M757" s="11" t="s">
        <v>6115</v>
      </c>
    </row>
    <row r="758" spans="1:13">
      <c r="A758" s="16">
        <v>757</v>
      </c>
      <c r="B758" s="56">
        <v>44067</v>
      </c>
      <c r="C758" s="11" t="s">
        <v>6106</v>
      </c>
      <c r="D758" s="11" t="s">
        <v>6107</v>
      </c>
      <c r="E758" s="11" t="s">
        <v>6108</v>
      </c>
      <c r="F758" s="11" t="s">
        <v>6109</v>
      </c>
      <c r="G758" s="11" t="s">
        <v>1644</v>
      </c>
      <c r="H758" s="11" t="s">
        <v>1645</v>
      </c>
      <c r="I758" s="16" t="s">
        <v>998</v>
      </c>
      <c r="J758" s="16">
        <v>4</v>
      </c>
      <c r="K758" s="16">
        <v>0</v>
      </c>
      <c r="L758" s="16">
        <v>24</v>
      </c>
      <c r="M758" s="11" t="s">
        <v>1653</v>
      </c>
    </row>
    <row r="759" spans="1:13">
      <c r="A759" s="16">
        <v>758</v>
      </c>
      <c r="B759" s="56">
        <v>44068</v>
      </c>
      <c r="C759" s="11" t="s">
        <v>2863</v>
      </c>
      <c r="D759" s="11" t="s">
        <v>6149</v>
      </c>
      <c r="E759" s="11" t="s">
        <v>6150</v>
      </c>
      <c r="F759" s="11" t="s">
        <v>6151</v>
      </c>
      <c r="G759" s="11" t="s">
        <v>1706</v>
      </c>
      <c r="H759" s="11" t="s">
        <v>1645</v>
      </c>
      <c r="I759" s="16" t="s">
        <v>6152</v>
      </c>
      <c r="J759" s="16">
        <v>45</v>
      </c>
      <c r="K759" s="16">
        <v>45</v>
      </c>
      <c r="L759" s="16">
        <v>480</v>
      </c>
      <c r="M759" s="11" t="s">
        <v>6153</v>
      </c>
    </row>
    <row r="760" spans="1:13">
      <c r="A760" s="16">
        <v>759</v>
      </c>
      <c r="B760" s="56">
        <v>44068</v>
      </c>
      <c r="C760" s="11" t="s">
        <v>4525</v>
      </c>
      <c r="D760" s="11" t="s">
        <v>6144</v>
      </c>
      <c r="E760" s="11" t="s">
        <v>6145</v>
      </c>
      <c r="F760" s="11" t="s">
        <v>6146</v>
      </c>
      <c r="G760" s="11" t="s">
        <v>6147</v>
      </c>
      <c r="H760" s="11" t="s">
        <v>1645</v>
      </c>
      <c r="I760" s="16" t="s">
        <v>3644</v>
      </c>
      <c r="J760" s="16">
        <v>45</v>
      </c>
      <c r="K760" s="16">
        <v>11</v>
      </c>
      <c r="L760" s="16">
        <v>313</v>
      </c>
      <c r="M760" s="11" t="s">
        <v>6148</v>
      </c>
    </row>
    <row r="761" spans="1:13">
      <c r="A761" s="16">
        <v>760</v>
      </c>
      <c r="B761" s="56">
        <v>44068</v>
      </c>
      <c r="C761" s="11" t="s">
        <v>1865</v>
      </c>
      <c r="D761" s="11" t="s">
        <v>6142</v>
      </c>
      <c r="E761" s="11" t="s">
        <v>6143</v>
      </c>
      <c r="F761" s="11" t="s">
        <v>1682</v>
      </c>
      <c r="G761" s="11" t="s">
        <v>1644</v>
      </c>
      <c r="H761" s="11" t="s">
        <v>1645</v>
      </c>
      <c r="I761" s="16" t="s">
        <v>593</v>
      </c>
      <c r="J761" s="16">
        <v>7</v>
      </c>
      <c r="K761" s="16">
        <v>0</v>
      </c>
      <c r="L761" s="16">
        <v>36</v>
      </c>
      <c r="M761" s="11" t="s">
        <v>1653</v>
      </c>
    </row>
    <row r="762" spans="1:13">
      <c r="A762" s="16">
        <v>761</v>
      </c>
      <c r="B762" s="56">
        <v>44068</v>
      </c>
      <c r="C762" s="11" t="s">
        <v>6110</v>
      </c>
      <c r="D762" s="11" t="s">
        <v>6137</v>
      </c>
      <c r="E762" s="11" t="s">
        <v>6138</v>
      </c>
      <c r="F762" s="11" t="s">
        <v>6139</v>
      </c>
      <c r="G762" s="11" t="s">
        <v>1644</v>
      </c>
      <c r="H762" s="11" t="s">
        <v>1645</v>
      </c>
      <c r="I762" s="16" t="s">
        <v>6140</v>
      </c>
      <c r="J762" s="16">
        <v>23</v>
      </c>
      <c r="K762" s="16">
        <v>8</v>
      </c>
      <c r="L762" s="16">
        <v>125</v>
      </c>
      <c r="M762" s="11" t="s">
        <v>6141</v>
      </c>
    </row>
    <row r="763" spans="1:13">
      <c r="A763" s="16">
        <v>762</v>
      </c>
      <c r="B763" s="56">
        <v>44068</v>
      </c>
      <c r="C763" s="11" t="s">
        <v>5527</v>
      </c>
      <c r="D763" s="11" t="s">
        <v>6133</v>
      </c>
      <c r="E763" s="11" t="s">
        <v>6134</v>
      </c>
      <c r="F763" s="11" t="s">
        <v>5505</v>
      </c>
      <c r="G763" s="11" t="s">
        <v>1644</v>
      </c>
      <c r="H763" s="11" t="s">
        <v>1645</v>
      </c>
      <c r="I763" s="16" t="s">
        <v>6135</v>
      </c>
      <c r="J763" s="16">
        <v>292</v>
      </c>
      <c r="K763" s="16">
        <v>42</v>
      </c>
      <c r="L763" s="16">
        <v>1065</v>
      </c>
      <c r="M763" s="11" t="s">
        <v>6136</v>
      </c>
    </row>
    <row r="764" spans="1:13">
      <c r="A764" s="16">
        <v>763</v>
      </c>
      <c r="B764" s="56">
        <v>44068</v>
      </c>
      <c r="C764" s="11" t="s">
        <v>2782</v>
      </c>
      <c r="D764" s="11" t="s">
        <v>6129</v>
      </c>
      <c r="E764" s="11" t="s">
        <v>6130</v>
      </c>
      <c r="F764" s="11" t="s">
        <v>6131</v>
      </c>
      <c r="G764" s="11" t="s">
        <v>1829</v>
      </c>
      <c r="H764" s="11" t="s">
        <v>1645</v>
      </c>
      <c r="I764" s="16" t="s">
        <v>1447</v>
      </c>
      <c r="J764" s="16">
        <v>34</v>
      </c>
      <c r="K764" s="16">
        <v>15</v>
      </c>
      <c r="L764" s="16">
        <v>217</v>
      </c>
      <c r="M764" s="11" t="s">
        <v>6132</v>
      </c>
    </row>
    <row r="765" spans="1:13">
      <c r="A765" s="16">
        <v>764</v>
      </c>
      <c r="B765" s="56">
        <v>44068</v>
      </c>
      <c r="C765" s="11" t="s">
        <v>6126</v>
      </c>
      <c r="D765" s="11" t="s">
        <v>6127</v>
      </c>
      <c r="E765" s="11" t="s">
        <v>2582</v>
      </c>
      <c r="F765" s="11" t="s">
        <v>6128</v>
      </c>
      <c r="G765" s="11" t="s">
        <v>2584</v>
      </c>
      <c r="H765" s="11" t="s">
        <v>1645</v>
      </c>
      <c r="I765" s="16" t="s">
        <v>1037</v>
      </c>
      <c r="J765" s="16">
        <v>5</v>
      </c>
      <c r="K765" s="16">
        <v>0</v>
      </c>
      <c r="L765" s="16">
        <v>29</v>
      </c>
      <c r="M765" s="11" t="s">
        <v>1653</v>
      </c>
    </row>
    <row r="766" spans="1:13">
      <c r="A766" s="16">
        <v>765</v>
      </c>
      <c r="B766" s="56">
        <v>44068</v>
      </c>
      <c r="C766" s="11" t="s">
        <v>6122</v>
      </c>
      <c r="D766" s="11" t="s">
        <v>6123</v>
      </c>
      <c r="E766" s="11" t="s">
        <v>6124</v>
      </c>
      <c r="F766" s="11" t="s">
        <v>1700</v>
      </c>
      <c r="G766" s="11" t="s">
        <v>3488</v>
      </c>
      <c r="H766" s="11" t="s">
        <v>1645</v>
      </c>
      <c r="I766" s="16" t="s">
        <v>545</v>
      </c>
      <c r="J766" s="16">
        <v>6</v>
      </c>
      <c r="K766" s="16">
        <v>4</v>
      </c>
      <c r="L766" s="16">
        <v>35</v>
      </c>
      <c r="M766" s="11" t="s">
        <v>6125</v>
      </c>
    </row>
    <row r="767" spans="1:13">
      <c r="A767" s="16">
        <v>766</v>
      </c>
      <c r="B767" s="56">
        <v>44068</v>
      </c>
      <c r="C767" s="11" t="s">
        <v>6116</v>
      </c>
      <c r="D767" s="11" t="s">
        <v>6117</v>
      </c>
      <c r="E767" s="11" t="s">
        <v>6118</v>
      </c>
      <c r="F767" s="11" t="s">
        <v>6119</v>
      </c>
      <c r="G767" s="11" t="s">
        <v>6120</v>
      </c>
      <c r="H767" s="11" t="s">
        <v>1645</v>
      </c>
      <c r="I767" s="16" t="s">
        <v>589</v>
      </c>
      <c r="J767" s="16">
        <v>2</v>
      </c>
      <c r="K767" s="16">
        <v>1</v>
      </c>
      <c r="L767" s="16">
        <v>19</v>
      </c>
      <c r="M767" s="11" t="s">
        <v>6121</v>
      </c>
    </row>
    <row r="768" spans="1:13">
      <c r="A768" s="16">
        <v>767</v>
      </c>
      <c r="B768" s="56">
        <v>44069</v>
      </c>
      <c r="C768" s="11" t="s">
        <v>6159</v>
      </c>
      <c r="D768" s="11" t="s">
        <v>6160</v>
      </c>
      <c r="E768" s="11" t="s">
        <v>6161</v>
      </c>
      <c r="F768" s="11" t="s">
        <v>6162</v>
      </c>
      <c r="G768" s="11" t="s">
        <v>6163</v>
      </c>
      <c r="H768" s="11" t="s">
        <v>1653</v>
      </c>
      <c r="I768" s="16" t="s">
        <v>1011</v>
      </c>
      <c r="J768" s="16">
        <v>24</v>
      </c>
      <c r="K768" s="16">
        <v>13</v>
      </c>
      <c r="L768" s="16">
        <v>172</v>
      </c>
      <c r="M768" s="11" t="s">
        <v>6164</v>
      </c>
    </row>
    <row r="769" spans="1:13">
      <c r="A769" s="16">
        <v>768</v>
      </c>
      <c r="B769" s="56">
        <v>44069</v>
      </c>
      <c r="C769" s="11" t="s">
        <v>4383</v>
      </c>
      <c r="D769" s="11" t="s">
        <v>6154</v>
      </c>
      <c r="E769" s="11" t="s">
        <v>6155</v>
      </c>
      <c r="F769" s="11" t="s">
        <v>6156</v>
      </c>
      <c r="G769" s="11" t="s">
        <v>6157</v>
      </c>
      <c r="H769" s="11" t="s">
        <v>1645</v>
      </c>
      <c r="I769" s="16" t="s">
        <v>985</v>
      </c>
      <c r="J769" s="16">
        <v>24</v>
      </c>
      <c r="K769" s="16">
        <v>14</v>
      </c>
      <c r="L769" s="16">
        <v>215</v>
      </c>
      <c r="M769" s="11" t="s">
        <v>6158</v>
      </c>
    </row>
    <row r="770" spans="1:13">
      <c r="A770" s="16">
        <v>769</v>
      </c>
      <c r="B770" s="56">
        <v>44071</v>
      </c>
      <c r="C770" s="11" t="s">
        <v>6171</v>
      </c>
      <c r="D770" s="11" t="s">
        <v>6172</v>
      </c>
      <c r="E770" s="11" t="s">
        <v>6173</v>
      </c>
      <c r="F770" s="11" t="s">
        <v>1682</v>
      </c>
      <c r="G770" s="11" t="s">
        <v>1644</v>
      </c>
      <c r="H770" s="11" t="s">
        <v>1645</v>
      </c>
      <c r="I770" s="16" t="s">
        <v>598</v>
      </c>
      <c r="J770" s="16">
        <v>5</v>
      </c>
      <c r="K770" s="16">
        <v>12</v>
      </c>
      <c r="L770" s="16">
        <v>35</v>
      </c>
      <c r="M770" s="11" t="s">
        <v>6174</v>
      </c>
    </row>
    <row r="771" spans="1:13">
      <c r="A771" s="16">
        <v>770</v>
      </c>
      <c r="B771" s="56">
        <v>44071</v>
      </c>
      <c r="C771" s="11" t="s">
        <v>6165</v>
      </c>
      <c r="D771" s="11" t="s">
        <v>6166</v>
      </c>
      <c r="E771" s="11" t="s">
        <v>6167</v>
      </c>
      <c r="F771" s="11" t="s">
        <v>6168</v>
      </c>
      <c r="G771" s="11" t="s">
        <v>6169</v>
      </c>
      <c r="H771" s="11" t="s">
        <v>1645</v>
      </c>
      <c r="I771" s="16" t="s">
        <v>3857</v>
      </c>
      <c r="J771" s="16">
        <v>120</v>
      </c>
      <c r="K771" s="16">
        <v>14</v>
      </c>
      <c r="L771" s="16">
        <v>304</v>
      </c>
      <c r="M771" s="11" t="s">
        <v>6170</v>
      </c>
    </row>
    <row r="772" spans="1:13">
      <c r="A772" s="16">
        <v>771</v>
      </c>
      <c r="B772" s="56">
        <v>44072</v>
      </c>
      <c r="C772" s="11" t="s">
        <v>5980</v>
      </c>
      <c r="D772" s="11" t="s">
        <v>6175</v>
      </c>
      <c r="E772" s="11" t="s">
        <v>6176</v>
      </c>
      <c r="F772" s="11" t="s">
        <v>3191</v>
      </c>
      <c r="G772" s="11" t="s">
        <v>6177</v>
      </c>
      <c r="H772" s="11" t="s">
        <v>1645</v>
      </c>
      <c r="I772" s="16" t="s">
        <v>1449</v>
      </c>
      <c r="J772" s="16">
        <v>113</v>
      </c>
      <c r="K772" s="16">
        <v>28</v>
      </c>
      <c r="L772" s="16">
        <v>393</v>
      </c>
      <c r="M772" s="11" t="s">
        <v>6178</v>
      </c>
    </row>
    <row r="773" spans="1:13">
      <c r="A773" s="16">
        <v>772</v>
      </c>
      <c r="B773" s="56">
        <v>44073</v>
      </c>
      <c r="C773" s="11" t="s">
        <v>2740</v>
      </c>
      <c r="D773" s="11" t="s">
        <v>6179</v>
      </c>
      <c r="E773" s="11" t="s">
        <v>6180</v>
      </c>
      <c r="F773" s="11" t="s">
        <v>6181</v>
      </c>
      <c r="G773" s="11" t="s">
        <v>6182</v>
      </c>
      <c r="H773" s="11" t="s">
        <v>1653</v>
      </c>
      <c r="I773" s="16" t="s">
        <v>566</v>
      </c>
      <c r="J773" s="16">
        <v>26</v>
      </c>
      <c r="K773" s="16">
        <v>0</v>
      </c>
      <c r="L773" s="16">
        <v>122</v>
      </c>
      <c r="M773" s="11" t="s">
        <v>1653</v>
      </c>
    </row>
    <row r="774" spans="1:13">
      <c r="A774" s="16">
        <v>773</v>
      </c>
      <c r="B774" s="56">
        <v>44074</v>
      </c>
      <c r="C774" s="11" t="s">
        <v>1675</v>
      </c>
      <c r="D774" s="11" t="s">
        <v>6183</v>
      </c>
      <c r="E774" s="11" t="s">
        <v>6184</v>
      </c>
      <c r="F774" s="11" t="s">
        <v>6185</v>
      </c>
      <c r="G774" s="11" t="s">
        <v>1644</v>
      </c>
      <c r="H774" s="11" t="s">
        <v>1653</v>
      </c>
      <c r="I774" s="16" t="s">
        <v>1101</v>
      </c>
      <c r="J774" s="16">
        <v>38</v>
      </c>
      <c r="K774" s="16">
        <v>20</v>
      </c>
      <c r="L774" s="16">
        <v>163</v>
      </c>
      <c r="M774" s="11" t="s">
        <v>6186</v>
      </c>
    </row>
    <row r="775" spans="1:13">
      <c r="A775" s="16">
        <v>774</v>
      </c>
      <c r="B775" s="56">
        <v>44075</v>
      </c>
      <c r="C775" s="11" t="s">
        <v>2680</v>
      </c>
      <c r="D775" s="11" t="s">
        <v>6187</v>
      </c>
      <c r="E775" s="11" t="s">
        <v>6188</v>
      </c>
      <c r="F775" s="11" t="s">
        <v>6189</v>
      </c>
      <c r="G775" s="11" t="s">
        <v>1790</v>
      </c>
      <c r="H775" s="11" t="s">
        <v>1653</v>
      </c>
      <c r="I775" s="16" t="s">
        <v>3102</v>
      </c>
      <c r="J775" s="16">
        <v>14</v>
      </c>
      <c r="K775" s="16">
        <v>17</v>
      </c>
      <c r="L775" s="16">
        <v>107</v>
      </c>
      <c r="M775" s="11" t="s">
        <v>6190</v>
      </c>
    </row>
    <row r="776" spans="1:13">
      <c r="A776" s="16">
        <v>775</v>
      </c>
      <c r="B776" s="56">
        <v>44076</v>
      </c>
      <c r="C776" s="11" t="s">
        <v>4852</v>
      </c>
      <c r="D776" s="11" t="s">
        <v>6200</v>
      </c>
      <c r="E776" s="11" t="s">
        <v>6201</v>
      </c>
      <c r="F776" s="11" t="s">
        <v>6202</v>
      </c>
      <c r="G776" s="11" t="s">
        <v>1644</v>
      </c>
      <c r="H776" s="11" t="s">
        <v>1645</v>
      </c>
      <c r="I776" s="16" t="s">
        <v>52</v>
      </c>
      <c r="J776" s="16">
        <v>9</v>
      </c>
      <c r="K776" s="16">
        <v>1</v>
      </c>
      <c r="L776" s="16">
        <v>45</v>
      </c>
      <c r="M776" s="11" t="s">
        <v>6203</v>
      </c>
    </row>
    <row r="777" spans="1:13">
      <c r="A777" s="16">
        <v>776</v>
      </c>
      <c r="B777" s="56">
        <v>44076</v>
      </c>
      <c r="C777" s="11" t="s">
        <v>6195</v>
      </c>
      <c r="D777" s="11" t="s">
        <v>6196</v>
      </c>
      <c r="E777" s="11" t="s">
        <v>6197</v>
      </c>
      <c r="F777" s="11" t="s">
        <v>6198</v>
      </c>
      <c r="G777" s="11" t="s">
        <v>1644</v>
      </c>
      <c r="H777" s="11" t="s">
        <v>1645</v>
      </c>
      <c r="I777" s="16" t="s">
        <v>1083</v>
      </c>
      <c r="J777" s="16">
        <v>20</v>
      </c>
      <c r="K777" s="16">
        <v>14</v>
      </c>
      <c r="L777" s="16">
        <v>188</v>
      </c>
      <c r="M777" s="11" t="s">
        <v>6199</v>
      </c>
    </row>
    <row r="778" spans="1:13">
      <c r="A778" s="16">
        <v>777</v>
      </c>
      <c r="B778" s="56">
        <v>44076</v>
      </c>
      <c r="C778" s="11" t="s">
        <v>2987</v>
      </c>
      <c r="D778" s="11" t="s">
        <v>6191</v>
      </c>
      <c r="E778" s="11" t="s">
        <v>6192</v>
      </c>
      <c r="F778" s="11" t="s">
        <v>6193</v>
      </c>
      <c r="G778" s="11" t="s">
        <v>1829</v>
      </c>
      <c r="H778" s="11" t="s">
        <v>1653</v>
      </c>
      <c r="I778" s="16" t="s">
        <v>1442</v>
      </c>
      <c r="J778" s="16">
        <v>18</v>
      </c>
      <c r="K778" s="16">
        <v>6</v>
      </c>
      <c r="L778" s="16">
        <v>100</v>
      </c>
      <c r="M778" s="11" t="s">
        <v>6194</v>
      </c>
    </row>
    <row r="779" spans="1:13">
      <c r="A779" s="16">
        <v>778</v>
      </c>
      <c r="B779" s="56">
        <v>44077</v>
      </c>
      <c r="C779" s="11" t="s">
        <v>5595</v>
      </c>
      <c r="D779" s="11" t="s">
        <v>6204</v>
      </c>
      <c r="E779" s="11" t="s">
        <v>6205</v>
      </c>
      <c r="F779" s="11" t="s">
        <v>1789</v>
      </c>
      <c r="G779" s="11" t="s">
        <v>6206</v>
      </c>
      <c r="H779" s="11" t="s">
        <v>1645</v>
      </c>
      <c r="I779" s="16" t="s">
        <v>1011</v>
      </c>
      <c r="J779" s="16">
        <v>20</v>
      </c>
      <c r="K779" s="16">
        <v>10</v>
      </c>
      <c r="L779" s="16">
        <v>63</v>
      </c>
      <c r="M779" s="11" t="s">
        <v>6207</v>
      </c>
    </row>
    <row r="780" spans="1:13">
      <c r="A780" s="16">
        <v>779</v>
      </c>
      <c r="B780" s="56">
        <v>44078</v>
      </c>
      <c r="C780" s="11" t="s">
        <v>6221</v>
      </c>
      <c r="D780" s="11" t="s">
        <v>6222</v>
      </c>
      <c r="E780" s="11" t="s">
        <v>6223</v>
      </c>
      <c r="F780" s="11" t="s">
        <v>6224</v>
      </c>
      <c r="G780" s="11" t="s">
        <v>1829</v>
      </c>
      <c r="H780" s="11" t="s">
        <v>1645</v>
      </c>
      <c r="I780" s="16" t="s">
        <v>3102</v>
      </c>
      <c r="J780" s="16">
        <v>8</v>
      </c>
      <c r="K780" s="16">
        <v>5</v>
      </c>
      <c r="L780" s="16">
        <v>45</v>
      </c>
      <c r="M780" s="11" t="s">
        <v>6225</v>
      </c>
    </row>
    <row r="781" spans="1:13">
      <c r="A781" s="16">
        <v>780</v>
      </c>
      <c r="B781" s="56">
        <v>44078</v>
      </c>
      <c r="C781" s="11" t="s">
        <v>6217</v>
      </c>
      <c r="D781" s="11" t="s">
        <v>6218</v>
      </c>
      <c r="E781" s="11" t="s">
        <v>6219</v>
      </c>
      <c r="F781" s="11" t="s">
        <v>6220</v>
      </c>
      <c r="G781" s="11" t="s">
        <v>1829</v>
      </c>
      <c r="H781" s="11" t="s">
        <v>1645</v>
      </c>
      <c r="I781" s="16" t="s">
        <v>1011</v>
      </c>
      <c r="J781" s="16">
        <v>5</v>
      </c>
      <c r="K781" s="16">
        <v>0</v>
      </c>
      <c r="L781" s="16">
        <v>28</v>
      </c>
      <c r="M781" s="11" t="s">
        <v>1653</v>
      </c>
    </row>
    <row r="782" spans="1:13">
      <c r="A782" s="16">
        <v>781</v>
      </c>
      <c r="B782" s="56">
        <v>44078</v>
      </c>
      <c r="C782" s="11" t="s">
        <v>1952</v>
      </c>
      <c r="D782" s="11" t="s">
        <v>6213</v>
      </c>
      <c r="E782" s="11" t="s">
        <v>6214</v>
      </c>
      <c r="F782" s="11" t="s">
        <v>6215</v>
      </c>
      <c r="G782" s="11" t="s">
        <v>1644</v>
      </c>
      <c r="H782" s="11" t="s">
        <v>1645</v>
      </c>
      <c r="I782" s="16" t="s">
        <v>4487</v>
      </c>
      <c r="J782" s="16">
        <v>17</v>
      </c>
      <c r="K782" s="16">
        <v>4</v>
      </c>
      <c r="L782" s="16">
        <v>36</v>
      </c>
      <c r="M782" s="11" t="s">
        <v>6216</v>
      </c>
    </row>
    <row r="783" spans="1:13">
      <c r="A783" s="16">
        <v>782</v>
      </c>
      <c r="B783" s="56">
        <v>44078</v>
      </c>
      <c r="C783" s="11" t="s">
        <v>2438</v>
      </c>
      <c r="D783" s="11" t="s">
        <v>6208</v>
      </c>
      <c r="E783" s="11" t="s">
        <v>6209</v>
      </c>
      <c r="F783" s="11" t="s">
        <v>6210</v>
      </c>
      <c r="G783" s="11" t="s">
        <v>6211</v>
      </c>
      <c r="H783" s="11" t="s">
        <v>1645</v>
      </c>
      <c r="I783" s="16" t="s">
        <v>526</v>
      </c>
      <c r="J783" s="16">
        <v>3</v>
      </c>
      <c r="K783" s="16">
        <v>2</v>
      </c>
      <c r="L783" s="16">
        <v>21</v>
      </c>
      <c r="M783" s="11" t="s">
        <v>6212</v>
      </c>
    </row>
    <row r="784" spans="1:13">
      <c r="A784" s="16">
        <v>783</v>
      </c>
      <c r="B784" s="56">
        <v>44079</v>
      </c>
      <c r="C784" s="11" t="s">
        <v>6226</v>
      </c>
      <c r="D784" s="11" t="s">
        <v>6227</v>
      </c>
      <c r="E784" s="11" t="s">
        <v>6228</v>
      </c>
      <c r="F784" s="11" t="s">
        <v>6229</v>
      </c>
      <c r="G784" s="11" t="s">
        <v>2008</v>
      </c>
      <c r="H784" s="11" t="s">
        <v>1653</v>
      </c>
      <c r="I784" s="16" t="s">
        <v>578</v>
      </c>
      <c r="J784" s="16">
        <v>13</v>
      </c>
      <c r="K784" s="16">
        <v>8</v>
      </c>
      <c r="L784" s="16">
        <v>172</v>
      </c>
      <c r="M784" s="11" t="s">
        <v>6230</v>
      </c>
    </row>
    <row r="785" spans="1:13">
      <c r="A785" s="16">
        <v>784</v>
      </c>
      <c r="B785" s="56">
        <v>44080</v>
      </c>
      <c r="C785" s="11" t="s">
        <v>4652</v>
      </c>
      <c r="D785" s="11" t="s">
        <v>6242</v>
      </c>
      <c r="E785" s="11" t="s">
        <v>6243</v>
      </c>
      <c r="F785" s="11" t="s">
        <v>6244</v>
      </c>
      <c r="G785" s="11" t="s">
        <v>1644</v>
      </c>
      <c r="H785" s="11" t="s">
        <v>1645</v>
      </c>
      <c r="I785" s="16" t="s">
        <v>1037</v>
      </c>
      <c r="J785" s="16">
        <v>7</v>
      </c>
      <c r="K785" s="16">
        <v>3</v>
      </c>
      <c r="L785" s="16">
        <v>35</v>
      </c>
      <c r="M785" s="11" t="s">
        <v>6245</v>
      </c>
    </row>
    <row r="786" spans="1:13">
      <c r="A786" s="16">
        <v>785</v>
      </c>
      <c r="B786" s="56">
        <v>44080</v>
      </c>
      <c r="C786" s="11" t="s">
        <v>5400</v>
      </c>
      <c r="D786" s="11" t="s">
        <v>6239</v>
      </c>
      <c r="E786" s="11" t="s">
        <v>6240</v>
      </c>
      <c r="F786" s="11" t="s">
        <v>6241</v>
      </c>
      <c r="G786" s="11" t="s">
        <v>1644</v>
      </c>
      <c r="H786" s="11" t="s">
        <v>1645</v>
      </c>
      <c r="I786" s="16" t="s">
        <v>1080</v>
      </c>
      <c r="J786" s="16">
        <v>21</v>
      </c>
      <c r="K786" s="16">
        <v>1</v>
      </c>
      <c r="L786" s="16">
        <v>70</v>
      </c>
      <c r="M786" s="11" t="s">
        <v>1653</v>
      </c>
    </row>
    <row r="787" spans="1:13">
      <c r="A787" s="16">
        <v>786</v>
      </c>
      <c r="B787" s="56">
        <v>44080</v>
      </c>
      <c r="C787" s="11" t="s">
        <v>6235</v>
      </c>
      <c r="D787" s="11" t="s">
        <v>6236</v>
      </c>
      <c r="E787" s="11" t="s">
        <v>6237</v>
      </c>
      <c r="F787" s="11" t="s">
        <v>6238</v>
      </c>
      <c r="G787" s="11" t="s">
        <v>1644</v>
      </c>
      <c r="H787" s="11" t="s">
        <v>1653</v>
      </c>
      <c r="I787" s="16" t="s">
        <v>1003</v>
      </c>
      <c r="J787" s="16">
        <v>3</v>
      </c>
      <c r="K787" s="16">
        <v>0</v>
      </c>
      <c r="L787" s="16">
        <v>50</v>
      </c>
      <c r="M787" s="11" t="s">
        <v>1653</v>
      </c>
    </row>
    <row r="788" spans="1:13">
      <c r="A788" s="16">
        <v>787</v>
      </c>
      <c r="B788" s="56">
        <v>44080</v>
      </c>
      <c r="C788" s="11" t="s">
        <v>6231</v>
      </c>
      <c r="D788" s="11" t="s">
        <v>6232</v>
      </c>
      <c r="E788" s="11" t="s">
        <v>6233</v>
      </c>
      <c r="F788" s="11" t="s">
        <v>1777</v>
      </c>
      <c r="G788" s="11" t="s">
        <v>1644</v>
      </c>
      <c r="H788" s="11" t="s">
        <v>1645</v>
      </c>
      <c r="I788" s="16" t="s">
        <v>2394</v>
      </c>
      <c r="J788" s="16">
        <v>31</v>
      </c>
      <c r="K788" s="16">
        <v>54</v>
      </c>
      <c r="L788" s="16">
        <v>260</v>
      </c>
      <c r="M788" s="11" t="s">
        <v>6234</v>
      </c>
    </row>
    <row r="789" spans="1:13">
      <c r="A789" s="16">
        <v>788</v>
      </c>
      <c r="B789" s="56">
        <v>44081</v>
      </c>
      <c r="C789" s="11" t="s">
        <v>4735</v>
      </c>
      <c r="D789" s="11" t="s">
        <v>6255</v>
      </c>
      <c r="E789" s="11" t="s">
        <v>6256</v>
      </c>
      <c r="F789" s="11" t="s">
        <v>6257</v>
      </c>
      <c r="G789" s="11" t="s">
        <v>2008</v>
      </c>
      <c r="H789" s="11" t="s">
        <v>1645</v>
      </c>
      <c r="I789" s="16" t="s">
        <v>607</v>
      </c>
      <c r="J789" s="16">
        <v>10</v>
      </c>
      <c r="K789" s="16">
        <v>3</v>
      </c>
      <c r="L789" s="16">
        <v>112</v>
      </c>
      <c r="M789" s="11" t="s">
        <v>6258</v>
      </c>
    </row>
    <row r="790" spans="1:13">
      <c r="A790" s="16">
        <v>789</v>
      </c>
      <c r="B790" s="56">
        <v>44081</v>
      </c>
      <c r="C790" s="11" t="s">
        <v>6251</v>
      </c>
      <c r="D790" s="11" t="s">
        <v>6252</v>
      </c>
      <c r="E790" s="11" t="s">
        <v>6253</v>
      </c>
      <c r="F790" s="11" t="s">
        <v>1766</v>
      </c>
      <c r="G790" s="11" t="s">
        <v>1644</v>
      </c>
      <c r="H790" s="11" t="s">
        <v>1645</v>
      </c>
      <c r="I790" s="16" t="s">
        <v>1003</v>
      </c>
      <c r="J790" s="16">
        <v>7</v>
      </c>
      <c r="K790" s="16">
        <v>10</v>
      </c>
      <c r="L790" s="16">
        <v>77</v>
      </c>
      <c r="M790" s="11" t="s">
        <v>6254</v>
      </c>
    </row>
    <row r="791" spans="1:13">
      <c r="A791" s="16">
        <v>790</v>
      </c>
      <c r="B791" s="56">
        <v>44081</v>
      </c>
      <c r="C791" s="11" t="s">
        <v>2890</v>
      </c>
      <c r="D791" s="11" t="s">
        <v>6246</v>
      </c>
      <c r="E791" s="11" t="s">
        <v>6247</v>
      </c>
      <c r="F791" s="11" t="s">
        <v>6248</v>
      </c>
      <c r="G791" s="11" t="s">
        <v>6249</v>
      </c>
      <c r="H791" s="11" t="s">
        <v>1645</v>
      </c>
      <c r="I791" s="16" t="s">
        <v>3644</v>
      </c>
      <c r="J791" s="16">
        <v>78</v>
      </c>
      <c r="K791" s="16">
        <v>56</v>
      </c>
      <c r="L791" s="16">
        <v>469</v>
      </c>
      <c r="M791" s="11" t="s">
        <v>6250</v>
      </c>
    </row>
    <row r="792" spans="1:13">
      <c r="A792" s="16">
        <v>791</v>
      </c>
      <c r="B792" s="56">
        <v>44082</v>
      </c>
      <c r="C792" s="11" t="s">
        <v>2643</v>
      </c>
      <c r="D792" s="11" t="s">
        <v>6274</v>
      </c>
      <c r="E792" s="11" t="s">
        <v>6275</v>
      </c>
      <c r="F792" s="11" t="s">
        <v>6276</v>
      </c>
      <c r="G792" s="11" t="s">
        <v>6277</v>
      </c>
      <c r="H792" s="11" t="s">
        <v>1653</v>
      </c>
      <c r="I792" s="16" t="s">
        <v>1003</v>
      </c>
      <c r="J792" s="16">
        <v>7</v>
      </c>
      <c r="K792" s="16">
        <v>6</v>
      </c>
      <c r="L792" s="16">
        <v>123</v>
      </c>
      <c r="M792" s="11" t="s">
        <v>6278</v>
      </c>
    </row>
    <row r="793" spans="1:13">
      <c r="A793" s="16">
        <v>792</v>
      </c>
      <c r="B793" s="56">
        <v>44082</v>
      </c>
      <c r="C793" s="11" t="s">
        <v>6269</v>
      </c>
      <c r="D793" s="11" t="s">
        <v>6270</v>
      </c>
      <c r="E793" s="11" t="s">
        <v>6271</v>
      </c>
      <c r="F793" s="11" t="s">
        <v>6272</v>
      </c>
      <c r="G793" s="11" t="s">
        <v>1644</v>
      </c>
      <c r="H793" s="11" t="s">
        <v>1645</v>
      </c>
      <c r="I793" s="16" t="s">
        <v>607</v>
      </c>
      <c r="J793" s="16">
        <v>12</v>
      </c>
      <c r="K793" s="16">
        <v>5</v>
      </c>
      <c r="L793" s="16">
        <v>31</v>
      </c>
      <c r="M793" s="11" t="s">
        <v>6273</v>
      </c>
    </row>
    <row r="794" spans="1:13">
      <c r="A794" s="16">
        <v>793</v>
      </c>
      <c r="B794" s="56">
        <v>44082</v>
      </c>
      <c r="C794" s="11" t="s">
        <v>1752</v>
      </c>
      <c r="D794" s="11" t="s">
        <v>6265</v>
      </c>
      <c r="E794" s="11" t="s">
        <v>6266</v>
      </c>
      <c r="F794" s="11" t="s">
        <v>6267</v>
      </c>
      <c r="G794" s="11" t="s">
        <v>2317</v>
      </c>
      <c r="H794" s="11" t="s">
        <v>1645</v>
      </c>
      <c r="I794" s="16" t="s">
        <v>994</v>
      </c>
      <c r="J794" s="16">
        <v>2</v>
      </c>
      <c r="K794" s="16">
        <v>1</v>
      </c>
      <c r="L794" s="16">
        <v>30</v>
      </c>
      <c r="M794" s="11" t="s">
        <v>6268</v>
      </c>
    </row>
    <row r="795" spans="1:13">
      <c r="A795" s="16">
        <v>794</v>
      </c>
      <c r="B795" s="56">
        <v>44082</v>
      </c>
      <c r="C795" s="11" t="s">
        <v>5927</v>
      </c>
      <c r="D795" s="11" t="s">
        <v>6263</v>
      </c>
      <c r="E795" s="11" t="s">
        <v>6264</v>
      </c>
      <c r="F795" s="11" t="s">
        <v>1789</v>
      </c>
      <c r="G795" s="11" t="s">
        <v>1644</v>
      </c>
      <c r="H795" s="11" t="s">
        <v>1645</v>
      </c>
      <c r="I795" s="16" t="s">
        <v>1756</v>
      </c>
      <c r="J795" s="16">
        <v>40</v>
      </c>
      <c r="K795" s="16">
        <v>17</v>
      </c>
      <c r="L795" s="16">
        <v>174</v>
      </c>
      <c r="M795" s="11" t="s">
        <v>1653</v>
      </c>
    </row>
    <row r="796" spans="1:13">
      <c r="A796" s="16">
        <v>795</v>
      </c>
      <c r="B796" s="56">
        <v>44082</v>
      </c>
      <c r="C796" s="11" t="s">
        <v>6259</v>
      </c>
      <c r="D796" s="11" t="s">
        <v>6260</v>
      </c>
      <c r="E796" s="11" t="s">
        <v>6261</v>
      </c>
      <c r="F796" s="11" t="s">
        <v>6262</v>
      </c>
      <c r="G796" s="11" t="s">
        <v>2008</v>
      </c>
      <c r="H796" s="11" t="s">
        <v>1653</v>
      </c>
      <c r="I796" s="16" t="s">
        <v>560</v>
      </c>
      <c r="J796" s="16">
        <v>3</v>
      </c>
      <c r="K796" s="16">
        <v>0</v>
      </c>
      <c r="L796" s="16">
        <v>23</v>
      </c>
      <c r="M796" s="11" t="s">
        <v>1653</v>
      </c>
    </row>
    <row r="797" spans="1:13">
      <c r="A797" s="16">
        <v>796</v>
      </c>
      <c r="B797" s="56">
        <v>44083</v>
      </c>
      <c r="C797" s="11" t="s">
        <v>1656</v>
      </c>
      <c r="D797" s="11" t="s">
        <v>6311</v>
      </c>
      <c r="E797" s="11" t="s">
        <v>6312</v>
      </c>
      <c r="F797" s="11" t="s">
        <v>6313</v>
      </c>
      <c r="G797" s="11" t="s">
        <v>5381</v>
      </c>
      <c r="H797" s="11" t="s">
        <v>1645</v>
      </c>
      <c r="I797" s="16" t="s">
        <v>593</v>
      </c>
      <c r="J797" s="16">
        <v>10</v>
      </c>
      <c r="K797" s="16">
        <v>5</v>
      </c>
      <c r="L797" s="16">
        <v>95</v>
      </c>
      <c r="M797" s="11" t="s">
        <v>6314</v>
      </c>
    </row>
    <row r="798" spans="1:13">
      <c r="A798" s="16">
        <v>797</v>
      </c>
      <c r="B798" s="56">
        <v>44083</v>
      </c>
      <c r="C798" s="11" t="s">
        <v>6306</v>
      </c>
      <c r="D798" s="11" t="s">
        <v>6307</v>
      </c>
      <c r="E798" s="11" t="s">
        <v>6308</v>
      </c>
      <c r="F798" s="11" t="s">
        <v>6309</v>
      </c>
      <c r="G798" s="11" t="s">
        <v>5381</v>
      </c>
      <c r="H798" s="11" t="s">
        <v>1645</v>
      </c>
      <c r="I798" s="16" t="s">
        <v>1448</v>
      </c>
      <c r="J798" s="16">
        <v>13</v>
      </c>
      <c r="K798" s="16">
        <v>10</v>
      </c>
      <c r="L798" s="16">
        <v>68</v>
      </c>
      <c r="M798" s="11" t="s">
        <v>6310</v>
      </c>
    </row>
    <row r="799" spans="1:13">
      <c r="A799" s="16">
        <v>798</v>
      </c>
      <c r="B799" s="56">
        <v>44083</v>
      </c>
      <c r="C799" s="11" t="s">
        <v>6301</v>
      </c>
      <c r="D799" s="11" t="s">
        <v>6302</v>
      </c>
      <c r="E799" s="11" t="s">
        <v>6303</v>
      </c>
      <c r="F799" s="11" t="s">
        <v>6304</v>
      </c>
      <c r="G799" s="11" t="s">
        <v>5381</v>
      </c>
      <c r="H799" s="11" t="s">
        <v>1653</v>
      </c>
      <c r="I799" s="16" t="s">
        <v>1006</v>
      </c>
      <c r="J799" s="16">
        <v>10</v>
      </c>
      <c r="K799" s="16">
        <v>6</v>
      </c>
      <c r="L799" s="16">
        <v>49</v>
      </c>
      <c r="M799" s="11" t="s">
        <v>6305</v>
      </c>
    </row>
    <row r="800" spans="1:13">
      <c r="A800" s="16">
        <v>799</v>
      </c>
      <c r="B800" s="56">
        <v>44083</v>
      </c>
      <c r="C800" s="11" t="s">
        <v>5660</v>
      </c>
      <c r="D800" s="11" t="s">
        <v>6296</v>
      </c>
      <c r="E800" s="11" t="s">
        <v>6297</v>
      </c>
      <c r="F800" s="11" t="s">
        <v>6298</v>
      </c>
      <c r="G800" s="11" t="s">
        <v>6299</v>
      </c>
      <c r="H800" s="11" t="s">
        <v>1653</v>
      </c>
      <c r="I800" s="16" t="s">
        <v>1006</v>
      </c>
      <c r="J800" s="16">
        <v>2</v>
      </c>
      <c r="K800" s="16">
        <v>9</v>
      </c>
      <c r="L800" s="16">
        <v>103</v>
      </c>
      <c r="M800" s="11" t="s">
        <v>6300</v>
      </c>
    </row>
    <row r="801" spans="1:13">
      <c r="A801" s="16">
        <v>800</v>
      </c>
      <c r="B801" s="56">
        <v>44083</v>
      </c>
      <c r="C801" s="11" t="s">
        <v>6291</v>
      </c>
      <c r="D801" s="11" t="s">
        <v>6292</v>
      </c>
      <c r="E801" s="11" t="s">
        <v>6293</v>
      </c>
      <c r="F801" s="11" t="s">
        <v>6294</v>
      </c>
      <c r="G801" s="11" t="s">
        <v>5381</v>
      </c>
      <c r="H801" s="11" t="s">
        <v>1645</v>
      </c>
      <c r="I801" s="16" t="s">
        <v>532</v>
      </c>
      <c r="J801" s="16">
        <v>8</v>
      </c>
      <c r="K801" s="16">
        <v>11</v>
      </c>
      <c r="L801" s="16">
        <v>75</v>
      </c>
      <c r="M801" s="11" t="s">
        <v>6295</v>
      </c>
    </row>
    <row r="802" spans="1:13">
      <c r="A802" s="16">
        <v>801</v>
      </c>
      <c r="B802" s="56">
        <v>44083</v>
      </c>
      <c r="C802" s="11" t="s">
        <v>6285</v>
      </c>
      <c r="D802" s="11" t="s">
        <v>6286</v>
      </c>
      <c r="E802" s="11" t="s">
        <v>6287</v>
      </c>
      <c r="F802" s="11" t="s">
        <v>6288</v>
      </c>
      <c r="G802" s="11" t="s">
        <v>6289</v>
      </c>
      <c r="H802" s="11" t="s">
        <v>1645</v>
      </c>
      <c r="I802" s="16" t="s">
        <v>2477</v>
      </c>
      <c r="J802" s="16">
        <v>9</v>
      </c>
      <c r="K802" s="16">
        <v>8</v>
      </c>
      <c r="L802" s="16">
        <v>92</v>
      </c>
      <c r="M802" s="11" t="s">
        <v>6290</v>
      </c>
    </row>
    <row r="803" spans="1:13">
      <c r="A803" s="16">
        <v>802</v>
      </c>
      <c r="B803" s="56">
        <v>44083</v>
      </c>
      <c r="C803" s="11" t="s">
        <v>5468</v>
      </c>
      <c r="D803" s="11" t="s">
        <v>6282</v>
      </c>
      <c r="E803" s="11" t="s">
        <v>6283</v>
      </c>
      <c r="F803" s="11" t="s">
        <v>1682</v>
      </c>
      <c r="G803" s="11" t="s">
        <v>2423</v>
      </c>
      <c r="H803" s="11" t="s">
        <v>1645</v>
      </c>
      <c r="I803" s="16" t="s">
        <v>593</v>
      </c>
      <c r="J803" s="16">
        <v>18</v>
      </c>
      <c r="K803" s="16">
        <v>41</v>
      </c>
      <c r="L803" s="16">
        <v>135</v>
      </c>
      <c r="M803" s="11" t="s">
        <v>6284</v>
      </c>
    </row>
    <row r="804" spans="1:13">
      <c r="A804" s="16">
        <v>803</v>
      </c>
      <c r="B804" s="56">
        <v>44083</v>
      </c>
      <c r="C804" s="11" t="s">
        <v>6279</v>
      </c>
      <c r="D804" s="11" t="s">
        <v>6280</v>
      </c>
      <c r="E804" s="11" t="s">
        <v>1653</v>
      </c>
      <c r="F804" s="11" t="s">
        <v>1653</v>
      </c>
      <c r="G804" s="11" t="s">
        <v>1653</v>
      </c>
      <c r="H804" s="11" t="s">
        <v>1653</v>
      </c>
      <c r="I804" s="16" t="s">
        <v>1056</v>
      </c>
      <c r="J804" s="16">
        <v>19</v>
      </c>
      <c r="K804" s="16">
        <v>3</v>
      </c>
      <c r="L804" s="16">
        <v>60</v>
      </c>
      <c r="M804" s="11" t="s">
        <v>6281</v>
      </c>
    </row>
    <row r="805" spans="1:13">
      <c r="A805" s="16">
        <v>804</v>
      </c>
      <c r="B805" s="56">
        <v>44084</v>
      </c>
      <c r="C805" s="11" t="s">
        <v>6301</v>
      </c>
      <c r="D805" s="11" t="s">
        <v>6327</v>
      </c>
      <c r="E805" s="11" t="s">
        <v>6328</v>
      </c>
      <c r="F805" s="11" t="s">
        <v>6329</v>
      </c>
      <c r="G805" s="11" t="s">
        <v>1695</v>
      </c>
      <c r="H805" s="11" t="s">
        <v>1645</v>
      </c>
      <c r="I805" s="16" t="s">
        <v>1011</v>
      </c>
      <c r="J805" s="16">
        <v>24</v>
      </c>
      <c r="K805" s="16">
        <v>3</v>
      </c>
      <c r="L805" s="16">
        <v>91</v>
      </c>
      <c r="M805" s="11" t="s">
        <v>6330</v>
      </c>
    </row>
    <row r="806" spans="1:13">
      <c r="A806" s="16">
        <v>805</v>
      </c>
      <c r="B806" s="56">
        <v>44084</v>
      </c>
      <c r="C806" s="11" t="s">
        <v>5660</v>
      </c>
      <c r="D806" s="11" t="s">
        <v>6324</v>
      </c>
      <c r="E806" s="11" t="s">
        <v>6325</v>
      </c>
      <c r="F806" s="11" t="s">
        <v>5505</v>
      </c>
      <c r="G806" s="11" t="s">
        <v>2008</v>
      </c>
      <c r="H806" s="11" t="s">
        <v>1645</v>
      </c>
      <c r="I806" s="16" t="s">
        <v>560</v>
      </c>
      <c r="J806" s="16">
        <v>6</v>
      </c>
      <c r="K806" s="16">
        <v>10</v>
      </c>
      <c r="L806" s="16">
        <v>48</v>
      </c>
      <c r="M806" s="11" t="s">
        <v>6326</v>
      </c>
    </row>
    <row r="807" spans="1:13">
      <c r="A807" s="16">
        <v>806</v>
      </c>
      <c r="B807" s="56">
        <v>44084</v>
      </c>
      <c r="C807" s="11" t="s">
        <v>4449</v>
      </c>
      <c r="D807" s="11" t="s">
        <v>6320</v>
      </c>
      <c r="E807" s="11" t="s">
        <v>6321</v>
      </c>
      <c r="F807" s="11" t="s">
        <v>6322</v>
      </c>
      <c r="G807" s="11" t="s">
        <v>2008</v>
      </c>
      <c r="H807" s="11" t="s">
        <v>1645</v>
      </c>
      <c r="I807" s="16" t="s">
        <v>1056</v>
      </c>
      <c r="J807" s="16">
        <v>5</v>
      </c>
      <c r="K807" s="16">
        <v>7</v>
      </c>
      <c r="L807" s="16">
        <v>40</v>
      </c>
      <c r="M807" s="11" t="s">
        <v>6323</v>
      </c>
    </row>
    <row r="808" spans="1:13">
      <c r="A808" s="16">
        <v>807</v>
      </c>
      <c r="B808" s="56">
        <v>44084</v>
      </c>
      <c r="C808" s="11" t="s">
        <v>3270</v>
      </c>
      <c r="D808" s="11" t="s">
        <v>6315</v>
      </c>
      <c r="E808" s="11" t="s">
        <v>6316</v>
      </c>
      <c r="F808" s="11" t="s">
        <v>6317</v>
      </c>
      <c r="G808" s="11" t="s">
        <v>6318</v>
      </c>
      <c r="H808" s="11" t="s">
        <v>1645</v>
      </c>
      <c r="I808" s="16" t="s">
        <v>3956</v>
      </c>
      <c r="J808" s="16">
        <v>36</v>
      </c>
      <c r="K808" s="16">
        <v>4</v>
      </c>
      <c r="L808" s="16">
        <v>150</v>
      </c>
      <c r="M808" s="11" t="s">
        <v>6319</v>
      </c>
    </row>
    <row r="809" spans="1:13">
      <c r="A809" s="16">
        <v>808</v>
      </c>
      <c r="B809" s="56">
        <v>44085</v>
      </c>
      <c r="C809" s="11" t="s">
        <v>2000</v>
      </c>
      <c r="D809" s="11" t="s">
        <v>6346</v>
      </c>
      <c r="E809" s="11" t="s">
        <v>6347</v>
      </c>
      <c r="F809" s="11" t="s">
        <v>1789</v>
      </c>
      <c r="G809" s="11" t="s">
        <v>1644</v>
      </c>
      <c r="H809" s="11" t="s">
        <v>1645</v>
      </c>
      <c r="I809" s="16" t="s">
        <v>1114</v>
      </c>
      <c r="J809" s="16">
        <v>183</v>
      </c>
      <c r="K809" s="16">
        <v>86</v>
      </c>
      <c r="L809" s="16">
        <v>902</v>
      </c>
      <c r="M809" s="11" t="s">
        <v>6348</v>
      </c>
    </row>
    <row r="810" spans="1:13">
      <c r="A810" s="16">
        <v>809</v>
      </c>
      <c r="B810" s="56">
        <v>44085</v>
      </c>
      <c r="C810" s="11" t="s">
        <v>6306</v>
      </c>
      <c r="D810" s="11" t="s">
        <v>6342</v>
      </c>
      <c r="E810" s="11" t="s">
        <v>6343</v>
      </c>
      <c r="F810" s="11" t="s">
        <v>6344</v>
      </c>
      <c r="G810" s="11" t="s">
        <v>2423</v>
      </c>
      <c r="H810" s="11" t="s">
        <v>1645</v>
      </c>
      <c r="I810" s="16" t="s">
        <v>2477</v>
      </c>
      <c r="J810" s="16">
        <v>29</v>
      </c>
      <c r="K810" s="16">
        <v>12</v>
      </c>
      <c r="L810" s="16">
        <v>124</v>
      </c>
      <c r="M810" s="11" t="s">
        <v>6345</v>
      </c>
    </row>
    <row r="811" spans="1:13">
      <c r="A811" s="16">
        <v>810</v>
      </c>
      <c r="B811" s="56">
        <v>44085</v>
      </c>
      <c r="C811" s="11" t="s">
        <v>5290</v>
      </c>
      <c r="D811" s="11" t="s">
        <v>6338</v>
      </c>
      <c r="E811" s="11" t="s">
        <v>6339</v>
      </c>
      <c r="F811" s="11" t="s">
        <v>6340</v>
      </c>
      <c r="G811" s="11" t="s">
        <v>1644</v>
      </c>
      <c r="H811" s="11" t="s">
        <v>1645</v>
      </c>
      <c r="I811" s="16" t="s">
        <v>3102</v>
      </c>
      <c r="J811" s="16">
        <v>19</v>
      </c>
      <c r="K811" s="16">
        <v>14</v>
      </c>
      <c r="L811" s="16">
        <v>85</v>
      </c>
      <c r="M811" s="11" t="s">
        <v>6341</v>
      </c>
    </row>
    <row r="812" spans="1:13">
      <c r="A812" s="16">
        <v>811</v>
      </c>
      <c r="B812" s="56">
        <v>44085</v>
      </c>
      <c r="C812" s="11" t="s">
        <v>3037</v>
      </c>
      <c r="D812" s="11" t="s">
        <v>6335</v>
      </c>
      <c r="E812" s="11" t="s">
        <v>6336</v>
      </c>
      <c r="F812" s="11" t="s">
        <v>6337</v>
      </c>
      <c r="G812" s="11" t="s">
        <v>1644</v>
      </c>
      <c r="H812" s="11" t="s">
        <v>1645</v>
      </c>
      <c r="I812" s="16" t="s">
        <v>541</v>
      </c>
      <c r="J812" s="16">
        <v>1</v>
      </c>
      <c r="K812" s="16">
        <v>0</v>
      </c>
      <c r="L812" s="16">
        <v>14</v>
      </c>
      <c r="M812" s="11" t="s">
        <v>1653</v>
      </c>
    </row>
    <row r="813" spans="1:13">
      <c r="A813" s="16">
        <v>812</v>
      </c>
      <c r="B813" s="56">
        <v>44085</v>
      </c>
      <c r="C813" s="11" t="s">
        <v>6331</v>
      </c>
      <c r="D813" s="11" t="s">
        <v>6332</v>
      </c>
      <c r="E813" s="11" t="s">
        <v>6333</v>
      </c>
      <c r="F813" s="11" t="s">
        <v>1777</v>
      </c>
      <c r="G813" s="11" t="s">
        <v>1644</v>
      </c>
      <c r="H813" s="11" t="s">
        <v>1645</v>
      </c>
      <c r="I813" s="16" t="s">
        <v>566</v>
      </c>
      <c r="J813" s="16">
        <v>8</v>
      </c>
      <c r="K813" s="16">
        <v>26</v>
      </c>
      <c r="L813" s="16">
        <v>188</v>
      </c>
      <c r="M813" s="11" t="s">
        <v>6334</v>
      </c>
    </row>
    <row r="814" spans="1:13">
      <c r="A814" s="16">
        <v>813</v>
      </c>
      <c r="B814" s="56">
        <v>44086</v>
      </c>
      <c r="C814" s="11" t="s">
        <v>5533</v>
      </c>
      <c r="D814" s="11" t="s">
        <v>6362</v>
      </c>
      <c r="E814" s="11" t="s">
        <v>6363</v>
      </c>
      <c r="F814" s="11" t="s">
        <v>6364</v>
      </c>
      <c r="G814" s="11" t="s">
        <v>1652</v>
      </c>
      <c r="H814" s="11" t="s">
        <v>1645</v>
      </c>
      <c r="I814" s="16" t="s">
        <v>1080</v>
      </c>
      <c r="J814" s="16">
        <v>12</v>
      </c>
      <c r="K814" s="16">
        <v>3</v>
      </c>
      <c r="L814" s="16">
        <v>40</v>
      </c>
      <c r="M814" s="11" t="s">
        <v>6365</v>
      </c>
    </row>
    <row r="815" spans="1:13">
      <c r="A815" s="16">
        <v>814</v>
      </c>
      <c r="B815" s="56">
        <v>44086</v>
      </c>
      <c r="C815" s="11" t="s">
        <v>5085</v>
      </c>
      <c r="D815" s="11" t="s">
        <v>6358</v>
      </c>
      <c r="E815" s="11" t="s">
        <v>6359</v>
      </c>
      <c r="F815" s="11" t="s">
        <v>6360</v>
      </c>
      <c r="G815" s="11" t="s">
        <v>1711</v>
      </c>
      <c r="H815" s="11" t="s">
        <v>1645</v>
      </c>
      <c r="I815" s="16" t="s">
        <v>1870</v>
      </c>
      <c r="J815" s="16">
        <v>42</v>
      </c>
      <c r="K815" s="16">
        <v>39</v>
      </c>
      <c r="L815" s="16">
        <v>177</v>
      </c>
      <c r="M815" s="11" t="s">
        <v>6361</v>
      </c>
    </row>
    <row r="816" spans="1:13">
      <c r="A816" s="16">
        <v>815</v>
      </c>
      <c r="B816" s="56">
        <v>44086</v>
      </c>
      <c r="C816" s="11" t="s">
        <v>4539</v>
      </c>
      <c r="D816" s="11" t="s">
        <v>6354</v>
      </c>
      <c r="E816" s="11" t="s">
        <v>6355</v>
      </c>
      <c r="F816" s="11" t="s">
        <v>6356</v>
      </c>
      <c r="G816" s="11" t="s">
        <v>2008</v>
      </c>
      <c r="H816" s="11" t="s">
        <v>1653</v>
      </c>
      <c r="I816" s="16" t="s">
        <v>1011</v>
      </c>
      <c r="J816" s="16">
        <v>14</v>
      </c>
      <c r="K816" s="16">
        <v>17</v>
      </c>
      <c r="L816" s="16">
        <v>133</v>
      </c>
      <c r="M816" s="11" t="s">
        <v>6357</v>
      </c>
    </row>
    <row r="817" spans="1:13">
      <c r="A817" s="16">
        <v>816</v>
      </c>
      <c r="B817" s="56">
        <v>44086</v>
      </c>
      <c r="C817" s="11" t="s">
        <v>4534</v>
      </c>
      <c r="D817" s="11" t="s">
        <v>6349</v>
      </c>
      <c r="E817" s="11" t="s">
        <v>6350</v>
      </c>
      <c r="F817" s="11" t="s">
        <v>6351</v>
      </c>
      <c r="G817" s="11" t="s">
        <v>6352</v>
      </c>
      <c r="H817" s="11" t="s">
        <v>1645</v>
      </c>
      <c r="I817" s="16" t="s">
        <v>1011</v>
      </c>
      <c r="J817" s="16">
        <v>7</v>
      </c>
      <c r="K817" s="16">
        <v>18</v>
      </c>
      <c r="L817" s="16">
        <v>109</v>
      </c>
      <c r="M817" s="11" t="s">
        <v>6353</v>
      </c>
    </row>
    <row r="818" spans="1:13">
      <c r="A818" s="16">
        <v>817</v>
      </c>
      <c r="B818" s="56">
        <v>44087</v>
      </c>
      <c r="C818" s="11" t="s">
        <v>1752</v>
      </c>
      <c r="D818" s="11" t="s">
        <v>6366</v>
      </c>
      <c r="E818" s="11" t="s">
        <v>6367</v>
      </c>
      <c r="F818" s="11" t="s">
        <v>6368</v>
      </c>
      <c r="G818" s="11" t="s">
        <v>2008</v>
      </c>
      <c r="H818" s="11" t="s">
        <v>1645</v>
      </c>
      <c r="I818" s="16" t="s">
        <v>1056</v>
      </c>
      <c r="J818" s="16">
        <v>6</v>
      </c>
      <c r="K818" s="16">
        <v>12</v>
      </c>
      <c r="L818" s="16">
        <v>130</v>
      </c>
      <c r="M818" s="11" t="s">
        <v>6369</v>
      </c>
    </row>
    <row r="819" spans="1:13">
      <c r="A819" s="16">
        <v>818</v>
      </c>
      <c r="B819" s="56">
        <v>44088</v>
      </c>
      <c r="C819" s="11" t="s">
        <v>6301</v>
      </c>
      <c r="D819" s="11" t="s">
        <v>6377</v>
      </c>
      <c r="E819" s="11" t="s">
        <v>6378</v>
      </c>
      <c r="F819" s="11" t="s">
        <v>6379</v>
      </c>
      <c r="G819" s="11" t="s">
        <v>1644</v>
      </c>
      <c r="H819" s="11" t="s">
        <v>1645</v>
      </c>
      <c r="I819" s="16" t="s">
        <v>4487</v>
      </c>
      <c r="J819" s="16">
        <v>12</v>
      </c>
      <c r="K819" s="16">
        <v>2</v>
      </c>
      <c r="L819" s="16">
        <v>60</v>
      </c>
      <c r="M819" s="11" t="s">
        <v>6380</v>
      </c>
    </row>
    <row r="820" spans="1:13">
      <c r="A820" s="16">
        <v>819</v>
      </c>
      <c r="B820" s="56">
        <v>44088</v>
      </c>
      <c r="C820" s="11" t="s">
        <v>4494</v>
      </c>
      <c r="D820" s="11" t="s">
        <v>6374</v>
      </c>
      <c r="E820" s="11" t="s">
        <v>6375</v>
      </c>
      <c r="F820" s="11" t="s">
        <v>1777</v>
      </c>
      <c r="G820" s="11" t="s">
        <v>1790</v>
      </c>
      <c r="H820" s="11" t="s">
        <v>1645</v>
      </c>
      <c r="I820" s="16" t="s">
        <v>52</v>
      </c>
      <c r="J820" s="16">
        <v>10</v>
      </c>
      <c r="K820" s="16">
        <v>20</v>
      </c>
      <c r="L820" s="16">
        <v>67</v>
      </c>
      <c r="M820" s="11" t="s">
        <v>6376</v>
      </c>
    </row>
    <row r="821" spans="1:13">
      <c r="A821" s="16">
        <v>820</v>
      </c>
      <c r="B821" s="56">
        <v>44088</v>
      </c>
      <c r="C821" s="11" t="s">
        <v>2370</v>
      </c>
      <c r="D821" s="11" t="s">
        <v>6370</v>
      </c>
      <c r="E821" s="11" t="s">
        <v>6371</v>
      </c>
      <c r="F821" s="11" t="s">
        <v>6372</v>
      </c>
      <c r="G821" s="11" t="s">
        <v>1644</v>
      </c>
      <c r="H821" s="11" t="s">
        <v>1645</v>
      </c>
      <c r="I821" s="16" t="s">
        <v>4794</v>
      </c>
      <c r="J821" s="16">
        <v>43</v>
      </c>
      <c r="K821" s="16">
        <v>16</v>
      </c>
      <c r="L821" s="16">
        <v>101</v>
      </c>
      <c r="M821" s="11" t="s">
        <v>6373</v>
      </c>
    </row>
    <row r="822" spans="1:13">
      <c r="A822" s="16">
        <v>821</v>
      </c>
      <c r="B822" s="56">
        <v>44089</v>
      </c>
      <c r="C822" s="11" t="s">
        <v>2182</v>
      </c>
      <c r="D822" s="11" t="s">
        <v>6390</v>
      </c>
      <c r="E822" s="11" t="s">
        <v>6391</v>
      </c>
      <c r="F822" s="11" t="s">
        <v>6392</v>
      </c>
      <c r="G822" s="11" t="s">
        <v>1644</v>
      </c>
      <c r="H822" s="11" t="s">
        <v>1645</v>
      </c>
      <c r="I822" s="16" t="s">
        <v>578</v>
      </c>
      <c r="J822" s="16">
        <v>11</v>
      </c>
      <c r="K822" s="16">
        <v>3</v>
      </c>
      <c r="L822" s="16">
        <v>24</v>
      </c>
      <c r="M822" s="11" t="s">
        <v>6393</v>
      </c>
    </row>
    <row r="823" spans="1:13">
      <c r="A823" s="16">
        <v>822</v>
      </c>
      <c r="B823" s="56">
        <v>44089</v>
      </c>
      <c r="C823" s="11" t="s">
        <v>6301</v>
      </c>
      <c r="D823" s="11" t="s">
        <v>6385</v>
      </c>
      <c r="E823" s="11" t="s">
        <v>6386</v>
      </c>
      <c r="F823" s="11" t="s">
        <v>6387</v>
      </c>
      <c r="G823" s="11" t="s">
        <v>6388</v>
      </c>
      <c r="H823" s="11" t="s">
        <v>1645</v>
      </c>
      <c r="I823" s="16" t="s">
        <v>2394</v>
      </c>
      <c r="J823" s="16">
        <v>26</v>
      </c>
      <c r="K823" s="16">
        <v>6</v>
      </c>
      <c r="L823" s="16">
        <v>82</v>
      </c>
      <c r="M823" s="11" t="s">
        <v>6389</v>
      </c>
    </row>
    <row r="824" spans="1:13">
      <c r="A824" s="16">
        <v>823</v>
      </c>
      <c r="B824" s="56">
        <v>44089</v>
      </c>
      <c r="C824" s="11" t="s">
        <v>3552</v>
      </c>
      <c r="D824" s="11" t="s">
        <v>6381</v>
      </c>
      <c r="E824" s="11" t="s">
        <v>6382</v>
      </c>
      <c r="F824" s="11" t="s">
        <v>6383</v>
      </c>
      <c r="G824" s="11" t="s">
        <v>1644</v>
      </c>
      <c r="H824" s="11" t="s">
        <v>1645</v>
      </c>
      <c r="I824" s="16" t="s">
        <v>541</v>
      </c>
      <c r="J824" s="16" t="s">
        <v>1653</v>
      </c>
      <c r="K824" s="16">
        <v>2</v>
      </c>
      <c r="L824" s="16">
        <v>73</v>
      </c>
      <c r="M824" s="11" t="s">
        <v>6384</v>
      </c>
    </row>
    <row r="825" spans="1:13">
      <c r="A825" s="16">
        <v>824</v>
      </c>
      <c r="B825" s="56">
        <v>44090</v>
      </c>
      <c r="C825" s="11" t="s">
        <v>4235</v>
      </c>
      <c r="D825" s="11" t="s">
        <v>6415</v>
      </c>
      <c r="E825" s="11" t="s">
        <v>6416</v>
      </c>
      <c r="F825" s="11" t="s">
        <v>6417</v>
      </c>
      <c r="G825" s="11" t="s">
        <v>6418</v>
      </c>
      <c r="H825" s="11" t="s">
        <v>1645</v>
      </c>
      <c r="I825" s="16" t="s">
        <v>1003</v>
      </c>
      <c r="J825" s="16">
        <v>11</v>
      </c>
      <c r="K825" s="16">
        <v>2</v>
      </c>
      <c r="L825" s="16">
        <v>92</v>
      </c>
      <c r="M825" s="11" t="s">
        <v>6419</v>
      </c>
    </row>
    <row r="826" spans="1:13">
      <c r="A826" s="16">
        <v>825</v>
      </c>
      <c r="B826" s="56">
        <v>44090</v>
      </c>
      <c r="C826" s="11" t="s">
        <v>3253</v>
      </c>
      <c r="D826" s="11" t="s">
        <v>6411</v>
      </c>
      <c r="E826" s="11" t="s">
        <v>6412</v>
      </c>
      <c r="F826" s="11" t="s">
        <v>6413</v>
      </c>
      <c r="G826" s="11" t="s">
        <v>1644</v>
      </c>
      <c r="H826" s="11" t="s">
        <v>1645</v>
      </c>
      <c r="I826" s="16" t="s">
        <v>593</v>
      </c>
      <c r="J826" s="16">
        <v>0</v>
      </c>
      <c r="K826" s="16">
        <v>5</v>
      </c>
      <c r="L826" s="16">
        <v>28</v>
      </c>
      <c r="M826" s="11" t="s">
        <v>6414</v>
      </c>
    </row>
    <row r="827" spans="1:13">
      <c r="A827" s="16">
        <v>826</v>
      </c>
      <c r="B827" s="56">
        <v>44090</v>
      </c>
      <c r="C827" s="11" t="s">
        <v>2059</v>
      </c>
      <c r="D827" s="11" t="s">
        <v>6408</v>
      </c>
      <c r="E827" s="11" t="s">
        <v>1716</v>
      </c>
      <c r="F827" s="11" t="s">
        <v>6409</v>
      </c>
      <c r="G827" s="11" t="s">
        <v>1644</v>
      </c>
      <c r="H827" s="11" t="s">
        <v>1653</v>
      </c>
      <c r="I827" s="16" t="s">
        <v>593</v>
      </c>
      <c r="J827" s="16">
        <v>8</v>
      </c>
      <c r="K827" s="16">
        <v>5</v>
      </c>
      <c r="L827" s="16">
        <v>55</v>
      </c>
      <c r="M827" s="11" t="s">
        <v>6410</v>
      </c>
    </row>
    <row r="828" spans="1:13">
      <c r="A828" s="16">
        <v>827</v>
      </c>
      <c r="B828" s="56">
        <v>44090</v>
      </c>
      <c r="C828" s="11" t="s">
        <v>3942</v>
      </c>
      <c r="D828" s="11" t="s">
        <v>6405</v>
      </c>
      <c r="E828" s="11" t="s">
        <v>6406</v>
      </c>
      <c r="F828" s="11" t="s">
        <v>6407</v>
      </c>
      <c r="G828" s="11" t="s">
        <v>1695</v>
      </c>
      <c r="H828" s="11" t="s">
        <v>1653</v>
      </c>
      <c r="I828" s="16" t="s">
        <v>998</v>
      </c>
      <c r="J828" s="16">
        <v>4</v>
      </c>
      <c r="K828" s="16">
        <v>1</v>
      </c>
      <c r="L828" s="16">
        <v>35</v>
      </c>
      <c r="M828" s="11" t="s">
        <v>1653</v>
      </c>
    </row>
    <row r="829" spans="1:13">
      <c r="A829" s="16">
        <v>828</v>
      </c>
      <c r="B829" s="56">
        <v>44090</v>
      </c>
      <c r="C829" s="11" t="s">
        <v>1774</v>
      </c>
      <c r="D829" s="11" t="s">
        <v>6400</v>
      </c>
      <c r="E829" s="11" t="s">
        <v>6401</v>
      </c>
      <c r="F829" s="11" t="s">
        <v>6402</v>
      </c>
      <c r="G829" s="11" t="s">
        <v>6403</v>
      </c>
      <c r="H829" s="11" t="s">
        <v>1653</v>
      </c>
      <c r="I829" s="16" t="s">
        <v>589</v>
      </c>
      <c r="J829" s="16">
        <v>8</v>
      </c>
      <c r="K829" s="16">
        <v>8</v>
      </c>
      <c r="L829" s="16">
        <v>60</v>
      </c>
      <c r="M829" s="11" t="s">
        <v>6404</v>
      </c>
    </row>
    <row r="830" spans="1:13">
      <c r="A830" s="16">
        <v>829</v>
      </c>
      <c r="B830" s="56">
        <v>44090</v>
      </c>
      <c r="C830" s="11" t="s">
        <v>5200</v>
      </c>
      <c r="D830" s="11" t="s">
        <v>6397</v>
      </c>
      <c r="E830" s="11" t="s">
        <v>6398</v>
      </c>
      <c r="F830" s="11" t="s">
        <v>1771</v>
      </c>
      <c r="G830" s="11" t="s">
        <v>1711</v>
      </c>
      <c r="H830" s="11" t="s">
        <v>1653</v>
      </c>
      <c r="I830" s="16" t="s">
        <v>1442</v>
      </c>
      <c r="J830" s="16">
        <v>8</v>
      </c>
      <c r="K830" s="16">
        <v>9</v>
      </c>
      <c r="L830" s="16">
        <v>140</v>
      </c>
      <c r="M830" s="11" t="s">
        <v>6399</v>
      </c>
    </row>
    <row r="831" spans="1:13">
      <c r="A831" s="16">
        <v>830</v>
      </c>
      <c r="B831" s="56">
        <v>44090</v>
      </c>
      <c r="C831" s="11" t="s">
        <v>2053</v>
      </c>
      <c r="D831" s="11" t="s">
        <v>6394</v>
      </c>
      <c r="E831" s="11" t="s">
        <v>6395</v>
      </c>
      <c r="F831" s="11" t="s">
        <v>1682</v>
      </c>
      <c r="G831" s="11" t="s">
        <v>6396</v>
      </c>
      <c r="H831" s="11" t="s">
        <v>1645</v>
      </c>
      <c r="I831" s="16" t="s">
        <v>1870</v>
      </c>
      <c r="J831" s="16">
        <v>37</v>
      </c>
      <c r="K831" s="16">
        <v>0</v>
      </c>
      <c r="L831" s="16">
        <v>61</v>
      </c>
      <c r="M831" s="11" t="s">
        <v>1653</v>
      </c>
    </row>
    <row r="832" spans="1:13">
      <c r="A832" s="16">
        <v>831</v>
      </c>
      <c r="B832" s="56">
        <v>44091</v>
      </c>
      <c r="C832" s="11" t="s">
        <v>6424</v>
      </c>
      <c r="D832" s="11" t="s">
        <v>6425</v>
      </c>
      <c r="E832" s="11" t="s">
        <v>6426</v>
      </c>
      <c r="F832" s="11" t="s">
        <v>5505</v>
      </c>
      <c r="G832" s="11" t="s">
        <v>1644</v>
      </c>
      <c r="H832" s="11" t="s">
        <v>1645</v>
      </c>
      <c r="I832" s="16" t="s">
        <v>593</v>
      </c>
      <c r="J832" s="16">
        <v>8</v>
      </c>
      <c r="K832" s="16">
        <v>1</v>
      </c>
      <c r="L832" s="16">
        <v>51</v>
      </c>
      <c r="M832" s="11" t="s">
        <v>1653</v>
      </c>
    </row>
    <row r="833" spans="1:15">
      <c r="A833" s="16">
        <v>832</v>
      </c>
      <c r="B833" s="56">
        <v>44091</v>
      </c>
      <c r="C833" s="11" t="s">
        <v>4259</v>
      </c>
      <c r="D833" s="11" t="s">
        <v>6420</v>
      </c>
      <c r="E833" s="11" t="s">
        <v>6421</v>
      </c>
      <c r="F833" s="11" t="s">
        <v>6422</v>
      </c>
      <c r="G833" s="11" t="s">
        <v>2008</v>
      </c>
      <c r="H833" s="11" t="s">
        <v>1645</v>
      </c>
      <c r="I833" s="16" t="s">
        <v>1037</v>
      </c>
      <c r="J833" s="16">
        <v>14</v>
      </c>
      <c r="K833" s="16">
        <v>6</v>
      </c>
      <c r="L833" s="16">
        <v>76</v>
      </c>
      <c r="M833" s="11" t="s">
        <v>6423</v>
      </c>
    </row>
    <row r="834" spans="1:15">
      <c r="A834" s="16">
        <v>833</v>
      </c>
      <c r="B834" s="56">
        <v>44092</v>
      </c>
      <c r="C834" s="11" t="s">
        <v>5110</v>
      </c>
      <c r="D834" s="11" t="s">
        <v>6442</v>
      </c>
      <c r="E834" s="11" t="s">
        <v>6443</v>
      </c>
      <c r="F834" s="11" t="s">
        <v>6444</v>
      </c>
      <c r="G834" s="11" t="s">
        <v>6445</v>
      </c>
      <c r="H834" s="11" t="s">
        <v>1645</v>
      </c>
      <c r="I834" s="16" t="s">
        <v>1011</v>
      </c>
      <c r="J834" s="16">
        <v>16</v>
      </c>
      <c r="K834" s="16">
        <v>12</v>
      </c>
      <c r="L834" s="16">
        <v>71</v>
      </c>
      <c r="M834" s="11" t="s">
        <v>6446</v>
      </c>
    </row>
    <row r="835" spans="1:15">
      <c r="A835" s="16">
        <v>834</v>
      </c>
      <c r="B835" s="56">
        <v>44092</v>
      </c>
      <c r="C835" s="11" t="s">
        <v>1926</v>
      </c>
      <c r="D835" s="11" t="s">
        <v>6436</v>
      </c>
      <c r="E835" s="11" t="s">
        <v>6437</v>
      </c>
      <c r="F835" s="11" t="s">
        <v>6438</v>
      </c>
      <c r="G835" s="11" t="s">
        <v>6439</v>
      </c>
      <c r="H835" s="11" t="s">
        <v>1645</v>
      </c>
      <c r="I835" s="16" t="s">
        <v>6440</v>
      </c>
      <c r="J835" s="16">
        <v>85</v>
      </c>
      <c r="K835" s="16">
        <v>66</v>
      </c>
      <c r="L835" s="16">
        <v>371</v>
      </c>
      <c r="M835" s="11" t="s">
        <v>6441</v>
      </c>
    </row>
    <row r="836" spans="1:15">
      <c r="A836" s="16">
        <v>835</v>
      </c>
      <c r="B836" s="56">
        <v>44092</v>
      </c>
      <c r="C836" s="11" t="s">
        <v>6431</v>
      </c>
      <c r="D836" s="11" t="s">
        <v>6432</v>
      </c>
      <c r="E836" s="11" t="s">
        <v>6433</v>
      </c>
      <c r="F836" s="11" t="s">
        <v>6434</v>
      </c>
      <c r="G836" s="11" t="s">
        <v>6435</v>
      </c>
      <c r="H836" s="11" t="s">
        <v>1645</v>
      </c>
      <c r="I836" s="16" t="s">
        <v>3644</v>
      </c>
      <c r="J836" s="16">
        <v>48</v>
      </c>
      <c r="K836" s="16">
        <v>7</v>
      </c>
      <c r="L836" s="16">
        <v>139</v>
      </c>
      <c r="M836" s="11" t="s">
        <v>1653</v>
      </c>
    </row>
    <row r="837" spans="1:15">
      <c r="A837" s="16">
        <v>836</v>
      </c>
      <c r="B837" s="56">
        <v>44092</v>
      </c>
      <c r="C837" s="11" t="s">
        <v>6427</v>
      </c>
      <c r="D837" s="11" t="s">
        <v>6428</v>
      </c>
      <c r="E837" s="11" t="s">
        <v>6429</v>
      </c>
      <c r="F837" s="11" t="s">
        <v>6430</v>
      </c>
      <c r="G837" s="11" t="s">
        <v>1790</v>
      </c>
      <c r="H837" s="11" t="s">
        <v>1645</v>
      </c>
      <c r="I837" s="16" t="s">
        <v>1006</v>
      </c>
      <c r="J837" s="16">
        <v>7</v>
      </c>
      <c r="K837" s="16">
        <v>0</v>
      </c>
      <c r="L837" s="16">
        <v>40</v>
      </c>
      <c r="M837" s="11" t="s">
        <v>1653</v>
      </c>
    </row>
    <row r="838" spans="1:15">
      <c r="A838" s="16">
        <v>837</v>
      </c>
      <c r="B838" s="56">
        <v>44094</v>
      </c>
      <c r="C838" s="11" t="s">
        <v>6455</v>
      </c>
      <c r="D838" s="11" t="s">
        <v>6456</v>
      </c>
      <c r="E838" s="11" t="s">
        <v>6457</v>
      </c>
      <c r="F838" s="11" t="s">
        <v>5505</v>
      </c>
      <c r="G838" s="11" t="s">
        <v>1652</v>
      </c>
      <c r="H838" s="11" t="s">
        <v>1645</v>
      </c>
      <c r="I838" s="16" t="s">
        <v>52</v>
      </c>
      <c r="J838" s="16">
        <v>15</v>
      </c>
      <c r="K838" s="16">
        <v>1</v>
      </c>
      <c r="L838" s="16">
        <v>67</v>
      </c>
      <c r="M838" s="11" t="s">
        <v>6458</v>
      </c>
    </row>
    <row r="839" spans="1:15">
      <c r="A839" s="16">
        <v>838</v>
      </c>
      <c r="B839" s="56">
        <v>44094</v>
      </c>
      <c r="C839" s="11" t="s">
        <v>6450</v>
      </c>
      <c r="D839" s="11" t="s">
        <v>6451</v>
      </c>
      <c r="E839" s="11" t="s">
        <v>6452</v>
      </c>
      <c r="F839" s="11" t="s">
        <v>6453</v>
      </c>
      <c r="G839" s="11" t="s">
        <v>1644</v>
      </c>
      <c r="H839" s="11" t="s">
        <v>1653</v>
      </c>
      <c r="I839" s="16" t="s">
        <v>52</v>
      </c>
      <c r="J839" s="16">
        <v>22</v>
      </c>
      <c r="K839" s="16">
        <v>6</v>
      </c>
      <c r="L839" s="16">
        <v>164</v>
      </c>
      <c r="M839" s="11" t="s">
        <v>6454</v>
      </c>
    </row>
    <row r="840" spans="1:15">
      <c r="A840" s="16">
        <v>839</v>
      </c>
      <c r="B840" s="56">
        <v>44094</v>
      </c>
      <c r="C840" s="11" t="s">
        <v>3276</v>
      </c>
      <c r="D840" s="11" t="s">
        <v>6447</v>
      </c>
      <c r="E840" s="11" t="s">
        <v>6448</v>
      </c>
      <c r="F840" s="11" t="s">
        <v>1644</v>
      </c>
      <c r="G840" s="11" t="s">
        <v>1653</v>
      </c>
      <c r="H840" s="11" t="s">
        <v>1653</v>
      </c>
      <c r="I840" s="16" t="s">
        <v>1653</v>
      </c>
      <c r="J840" s="16" t="s">
        <v>1653</v>
      </c>
      <c r="K840" s="16" t="s">
        <v>526</v>
      </c>
      <c r="L840" s="16">
        <v>11</v>
      </c>
      <c r="M840" s="11" t="s">
        <v>1779</v>
      </c>
      <c r="N840" s="11" t="s">
        <v>2769</v>
      </c>
      <c r="O840" s="11" t="s">
        <v>6449</v>
      </c>
    </row>
    <row r="841" spans="1:15">
      <c r="A841" s="16">
        <v>840</v>
      </c>
      <c r="B841" s="56">
        <v>44095</v>
      </c>
      <c r="C841" s="11" t="s">
        <v>6459</v>
      </c>
      <c r="D841" s="11" t="s">
        <v>6460</v>
      </c>
      <c r="E841" s="11" t="s">
        <v>6461</v>
      </c>
      <c r="F841" s="11" t="s">
        <v>6462</v>
      </c>
      <c r="G841" s="11" t="s">
        <v>6463</v>
      </c>
      <c r="H841" s="11" t="s">
        <v>1645</v>
      </c>
      <c r="I841" s="16" t="s">
        <v>998</v>
      </c>
      <c r="J841" s="16">
        <v>29</v>
      </c>
      <c r="K841" s="16">
        <v>3</v>
      </c>
      <c r="L841" s="16">
        <v>142</v>
      </c>
      <c r="M841" s="11" t="s">
        <v>6464</v>
      </c>
    </row>
    <row r="842" spans="1:15">
      <c r="A842" s="16">
        <v>841</v>
      </c>
      <c r="B842" s="56">
        <v>44096</v>
      </c>
      <c r="C842" s="11" t="s">
        <v>5261</v>
      </c>
      <c r="D842" s="11" t="s">
        <v>6486</v>
      </c>
      <c r="E842" s="11" t="s">
        <v>1653</v>
      </c>
      <c r="F842" s="11" t="s">
        <v>1653</v>
      </c>
      <c r="G842" s="11" t="s">
        <v>1653</v>
      </c>
      <c r="H842" s="11" t="s">
        <v>1653</v>
      </c>
      <c r="I842" s="16" t="s">
        <v>4487</v>
      </c>
      <c r="J842" s="16">
        <v>20</v>
      </c>
      <c r="K842" s="16">
        <v>4</v>
      </c>
      <c r="L842" s="16">
        <v>60</v>
      </c>
      <c r="M842" s="11" t="s">
        <v>6487</v>
      </c>
    </row>
    <row r="843" spans="1:15">
      <c r="A843" s="16">
        <v>842</v>
      </c>
      <c r="B843" s="56">
        <v>44096</v>
      </c>
      <c r="C843" s="11" t="s">
        <v>5396</v>
      </c>
      <c r="D843" s="11" t="s">
        <v>6483</v>
      </c>
      <c r="E843" s="11" t="s">
        <v>6484</v>
      </c>
      <c r="F843" s="11" t="s">
        <v>6485</v>
      </c>
      <c r="G843" s="11" t="s">
        <v>1644</v>
      </c>
      <c r="H843" s="11" t="s">
        <v>1645</v>
      </c>
      <c r="I843" s="16" t="s">
        <v>598</v>
      </c>
      <c r="J843" s="16">
        <v>5</v>
      </c>
      <c r="K843" s="16">
        <v>0</v>
      </c>
      <c r="L843" s="16">
        <v>23</v>
      </c>
      <c r="M843" s="11" t="s">
        <v>1653</v>
      </c>
    </row>
    <row r="844" spans="1:15">
      <c r="A844" s="16">
        <v>843</v>
      </c>
      <c r="B844" s="56">
        <v>44096</v>
      </c>
      <c r="C844" s="11" t="s">
        <v>2665</v>
      </c>
      <c r="D844" s="11" t="s">
        <v>6479</v>
      </c>
      <c r="E844" s="11" t="s">
        <v>6480</v>
      </c>
      <c r="F844" s="11" t="s">
        <v>6481</v>
      </c>
      <c r="G844" s="11" t="s">
        <v>5859</v>
      </c>
      <c r="H844" s="11" t="s">
        <v>1653</v>
      </c>
      <c r="I844" s="16" t="s">
        <v>1870</v>
      </c>
      <c r="J844" s="16">
        <v>15</v>
      </c>
      <c r="K844" s="16">
        <v>3</v>
      </c>
      <c r="L844" s="16">
        <v>64</v>
      </c>
      <c r="M844" s="11" t="s">
        <v>6482</v>
      </c>
    </row>
    <row r="845" spans="1:15">
      <c r="A845" s="16">
        <v>844</v>
      </c>
      <c r="B845" s="56">
        <v>44096</v>
      </c>
      <c r="C845" s="11" t="s">
        <v>6025</v>
      </c>
      <c r="D845" s="11" t="s">
        <v>6473</v>
      </c>
      <c r="E845" s="11" t="s">
        <v>6474</v>
      </c>
      <c r="F845" s="11" t="s">
        <v>6475</v>
      </c>
      <c r="G845" s="11" t="s">
        <v>1653</v>
      </c>
      <c r="H845" s="11" t="s">
        <v>1653</v>
      </c>
      <c r="I845" s="16" t="s">
        <v>1653</v>
      </c>
      <c r="J845" s="16" t="s">
        <v>1653</v>
      </c>
      <c r="K845" s="16" t="s">
        <v>6476</v>
      </c>
      <c r="L845" s="16">
        <v>250</v>
      </c>
      <c r="M845" s="11" t="s">
        <v>1646</v>
      </c>
      <c r="N845" s="11" t="s">
        <v>6477</v>
      </c>
      <c r="O845" s="11" t="s">
        <v>6478</v>
      </c>
    </row>
    <row r="846" spans="1:15">
      <c r="A846" s="16">
        <v>845</v>
      </c>
      <c r="B846" s="56">
        <v>44096</v>
      </c>
      <c r="C846" s="11" t="s">
        <v>2448</v>
      </c>
      <c r="D846" s="11" t="s">
        <v>6468</v>
      </c>
      <c r="E846" s="11" t="s">
        <v>6469</v>
      </c>
      <c r="F846" s="11" t="s">
        <v>6470</v>
      </c>
      <c r="G846" s="11" t="s">
        <v>6471</v>
      </c>
      <c r="H846" s="11" t="s">
        <v>1653</v>
      </c>
      <c r="I846" s="16" t="s">
        <v>607</v>
      </c>
      <c r="J846" s="16">
        <v>20</v>
      </c>
      <c r="K846" s="16">
        <v>5</v>
      </c>
      <c r="L846" s="16">
        <v>202</v>
      </c>
      <c r="M846" s="11" t="s">
        <v>6472</v>
      </c>
    </row>
    <row r="847" spans="1:15">
      <c r="A847" s="16">
        <v>846</v>
      </c>
      <c r="B847" s="56">
        <v>44096</v>
      </c>
      <c r="C847" s="11" t="s">
        <v>5980</v>
      </c>
      <c r="D847" s="11" t="s">
        <v>6465</v>
      </c>
      <c r="E847" s="11" t="s">
        <v>6466</v>
      </c>
      <c r="F847" s="11" t="s">
        <v>1653</v>
      </c>
      <c r="G847" s="11" t="s">
        <v>1653</v>
      </c>
      <c r="H847" s="11" t="s">
        <v>1653</v>
      </c>
      <c r="I847" s="16" t="s">
        <v>1653</v>
      </c>
      <c r="J847" s="16" t="s">
        <v>1037</v>
      </c>
      <c r="K847" s="16">
        <v>12</v>
      </c>
      <c r="L847" s="16">
        <v>5</v>
      </c>
      <c r="M847" s="11" t="s">
        <v>2789</v>
      </c>
      <c r="N847" s="11" t="s">
        <v>6467</v>
      </c>
    </row>
    <row r="848" spans="1:15">
      <c r="A848" s="16">
        <v>847</v>
      </c>
      <c r="B848" s="56">
        <v>44097</v>
      </c>
      <c r="C848" s="11" t="s">
        <v>2186</v>
      </c>
      <c r="D848" s="11" t="s">
        <v>6500</v>
      </c>
      <c r="E848" s="11" t="s">
        <v>6501</v>
      </c>
      <c r="F848" s="11" t="s">
        <v>6502</v>
      </c>
      <c r="G848" s="11" t="s">
        <v>1644</v>
      </c>
      <c r="H848" s="11" t="s">
        <v>1645</v>
      </c>
      <c r="I848" s="16" t="s">
        <v>3102</v>
      </c>
      <c r="J848" s="16">
        <v>13</v>
      </c>
      <c r="K848" s="16">
        <v>8</v>
      </c>
      <c r="L848" s="16">
        <v>233</v>
      </c>
      <c r="M848" s="11" t="s">
        <v>6503</v>
      </c>
    </row>
    <row r="849" spans="1:15">
      <c r="A849" s="16">
        <v>848</v>
      </c>
      <c r="B849" s="56">
        <v>44097</v>
      </c>
      <c r="C849" s="11" t="s">
        <v>2473</v>
      </c>
      <c r="D849" s="11" t="s">
        <v>6497</v>
      </c>
      <c r="E849" s="11" t="s">
        <v>6498</v>
      </c>
      <c r="F849" s="11" t="s">
        <v>1711</v>
      </c>
      <c r="G849" s="11" t="s">
        <v>1653</v>
      </c>
      <c r="H849" s="11" t="s">
        <v>1653</v>
      </c>
      <c r="I849" s="16" t="s">
        <v>1653</v>
      </c>
      <c r="J849" s="16" t="s">
        <v>1653</v>
      </c>
      <c r="K849" s="16" t="s">
        <v>2990</v>
      </c>
      <c r="L849" s="16">
        <v>8</v>
      </c>
      <c r="M849" s="11" t="s">
        <v>1718</v>
      </c>
      <c r="N849" s="11" t="s">
        <v>2499</v>
      </c>
      <c r="O849" s="11" t="s">
        <v>6499</v>
      </c>
    </row>
    <row r="850" spans="1:15">
      <c r="A850" s="16">
        <v>849</v>
      </c>
      <c r="B850" s="56">
        <v>44097</v>
      </c>
      <c r="C850" s="11" t="s">
        <v>2130</v>
      </c>
      <c r="D850" s="11" t="s">
        <v>6493</v>
      </c>
      <c r="E850" s="11" t="s">
        <v>6494</v>
      </c>
      <c r="F850" s="11" t="s">
        <v>6495</v>
      </c>
      <c r="G850" s="11" t="s">
        <v>2575</v>
      </c>
      <c r="H850" s="11" t="s">
        <v>1645</v>
      </c>
      <c r="I850" s="16" t="s">
        <v>1448</v>
      </c>
      <c r="J850" s="16">
        <v>18</v>
      </c>
      <c r="K850" s="16">
        <v>3</v>
      </c>
      <c r="L850" s="16">
        <v>88</v>
      </c>
      <c r="M850" s="11" t="s">
        <v>6496</v>
      </c>
    </row>
    <row r="851" spans="1:15">
      <c r="A851" s="16">
        <v>850</v>
      </c>
      <c r="B851" s="56">
        <v>44097</v>
      </c>
      <c r="C851" s="11" t="s">
        <v>5940</v>
      </c>
      <c r="D851" s="11" t="s">
        <v>6488</v>
      </c>
      <c r="E851" s="11" t="s">
        <v>6489</v>
      </c>
      <c r="F851" s="11" t="s">
        <v>6490</v>
      </c>
      <c r="G851" s="11" t="s">
        <v>6491</v>
      </c>
      <c r="H851" s="11" t="s">
        <v>1645</v>
      </c>
      <c r="I851" s="16" t="s">
        <v>2927</v>
      </c>
      <c r="J851" s="16">
        <v>32</v>
      </c>
      <c r="K851" s="16">
        <v>10</v>
      </c>
      <c r="L851" s="16">
        <v>189</v>
      </c>
      <c r="M851" s="11" t="s">
        <v>6492</v>
      </c>
    </row>
    <row r="852" spans="1:15">
      <c r="A852" s="16">
        <v>851</v>
      </c>
      <c r="B852" s="56">
        <v>44098</v>
      </c>
      <c r="C852" s="11" t="s">
        <v>5498</v>
      </c>
      <c r="D852" s="11" t="s">
        <v>6508</v>
      </c>
      <c r="E852" s="11" t="s">
        <v>6509</v>
      </c>
      <c r="F852" s="11" t="s">
        <v>6510</v>
      </c>
      <c r="G852" s="11" t="s">
        <v>1644</v>
      </c>
      <c r="H852" s="11" t="s">
        <v>1645</v>
      </c>
      <c r="I852" s="16" t="s">
        <v>6152</v>
      </c>
      <c r="J852" s="16">
        <v>33</v>
      </c>
      <c r="K852" s="16">
        <v>5</v>
      </c>
      <c r="L852" s="16">
        <v>153</v>
      </c>
      <c r="M852" s="11" t="s">
        <v>6511</v>
      </c>
    </row>
    <row r="853" spans="1:15">
      <c r="A853" s="16">
        <v>852</v>
      </c>
      <c r="B853" s="56">
        <v>44098</v>
      </c>
      <c r="C853" s="11" t="s">
        <v>4735</v>
      </c>
      <c r="D853" s="11" t="s">
        <v>6504</v>
      </c>
      <c r="E853" s="11" t="s">
        <v>6505</v>
      </c>
      <c r="F853" s="11" t="s">
        <v>6506</v>
      </c>
      <c r="G853" s="11" t="s">
        <v>2008</v>
      </c>
      <c r="H853" s="11" t="s">
        <v>1645</v>
      </c>
      <c r="I853" s="16" t="s">
        <v>4794</v>
      </c>
      <c r="J853" s="16">
        <v>18</v>
      </c>
      <c r="K853" s="16">
        <v>7</v>
      </c>
      <c r="L853" s="16">
        <v>66</v>
      </c>
      <c r="M853" s="11" t="s">
        <v>6507</v>
      </c>
    </row>
    <row r="854" spans="1:15">
      <c r="A854" s="16">
        <v>853</v>
      </c>
      <c r="B854" s="56">
        <v>44100</v>
      </c>
      <c r="C854" s="11" t="s">
        <v>6306</v>
      </c>
      <c r="D854" s="11" t="s">
        <v>6525</v>
      </c>
      <c r="E854" s="11" t="s">
        <v>6526</v>
      </c>
      <c r="F854" s="11" t="s">
        <v>3465</v>
      </c>
      <c r="G854" s="11" t="s">
        <v>6527</v>
      </c>
      <c r="H854" s="11" t="s">
        <v>1645</v>
      </c>
      <c r="I854" s="16" t="s">
        <v>6528</v>
      </c>
      <c r="J854" s="16">
        <v>272</v>
      </c>
      <c r="K854" s="16">
        <v>89</v>
      </c>
      <c r="L854" s="16">
        <v>1348</v>
      </c>
      <c r="M854" s="11" t="s">
        <v>6529</v>
      </c>
    </row>
    <row r="855" spans="1:15">
      <c r="A855" s="16">
        <v>854</v>
      </c>
      <c r="B855" s="56">
        <v>44100</v>
      </c>
      <c r="C855" s="11" t="s">
        <v>3037</v>
      </c>
      <c r="D855" s="11" t="s">
        <v>6521</v>
      </c>
      <c r="E855" s="11" t="s">
        <v>6522</v>
      </c>
      <c r="F855" s="11" t="s">
        <v>4167</v>
      </c>
      <c r="G855" s="11" t="s">
        <v>6523</v>
      </c>
      <c r="H855" s="11" t="s">
        <v>1645</v>
      </c>
      <c r="I855" s="16" t="s">
        <v>526</v>
      </c>
      <c r="J855" s="16">
        <v>7</v>
      </c>
      <c r="K855" s="16">
        <v>4</v>
      </c>
      <c r="L855" s="16">
        <v>39</v>
      </c>
      <c r="M855" s="11" t="s">
        <v>6524</v>
      </c>
    </row>
    <row r="856" spans="1:15">
      <c r="A856" s="16">
        <v>855</v>
      </c>
      <c r="B856" s="56">
        <v>44100</v>
      </c>
      <c r="C856" s="11" t="s">
        <v>5595</v>
      </c>
      <c r="D856" s="11" t="s">
        <v>6516</v>
      </c>
      <c r="E856" s="11" t="s">
        <v>6517</v>
      </c>
      <c r="F856" s="11" t="s">
        <v>6518</v>
      </c>
      <c r="G856" s="11" t="s">
        <v>6519</v>
      </c>
      <c r="H856" s="11" t="s">
        <v>1645</v>
      </c>
      <c r="I856" s="16" t="s">
        <v>566</v>
      </c>
      <c r="J856" s="16">
        <v>12</v>
      </c>
      <c r="K856" s="16">
        <v>5</v>
      </c>
      <c r="L856" s="16">
        <v>38</v>
      </c>
      <c r="M856" s="11" t="s">
        <v>6520</v>
      </c>
    </row>
    <row r="857" spans="1:15">
      <c r="A857" s="16">
        <v>856</v>
      </c>
      <c r="B857" s="56">
        <v>44100</v>
      </c>
      <c r="C857" s="11" t="s">
        <v>3617</v>
      </c>
      <c r="D857" s="11" t="s">
        <v>6512</v>
      </c>
      <c r="E857" s="11" t="s">
        <v>6513</v>
      </c>
      <c r="F857" s="11" t="s">
        <v>6514</v>
      </c>
      <c r="G857" s="11" t="s">
        <v>6475</v>
      </c>
      <c r="H857" s="11" t="s">
        <v>1645</v>
      </c>
      <c r="I857" s="16" t="s">
        <v>1448</v>
      </c>
      <c r="J857" s="16">
        <v>20</v>
      </c>
      <c r="K857" s="16">
        <v>11</v>
      </c>
      <c r="L857" s="16">
        <v>127</v>
      </c>
      <c r="M857" s="11" t="s">
        <v>6515</v>
      </c>
    </row>
    <row r="858" spans="1:15">
      <c r="A858" s="16">
        <v>857</v>
      </c>
      <c r="B858" s="56">
        <v>44101</v>
      </c>
      <c r="C858" s="11" t="s">
        <v>6537</v>
      </c>
      <c r="D858" s="11" t="s">
        <v>6538</v>
      </c>
      <c r="E858" s="11" t="s">
        <v>6539</v>
      </c>
      <c r="F858" s="11" t="s">
        <v>1777</v>
      </c>
      <c r="G858" s="11" t="s">
        <v>6540</v>
      </c>
      <c r="H858" s="11" t="s">
        <v>1645</v>
      </c>
      <c r="I858" s="16" t="s">
        <v>1011</v>
      </c>
      <c r="J858" s="16">
        <v>3</v>
      </c>
      <c r="K858" s="16">
        <v>8</v>
      </c>
      <c r="L858" s="16">
        <v>48</v>
      </c>
      <c r="M858" s="11" t="s">
        <v>6541</v>
      </c>
    </row>
    <row r="859" spans="1:15">
      <c r="A859" s="16">
        <v>858</v>
      </c>
      <c r="B859" s="56">
        <v>44101</v>
      </c>
      <c r="C859" s="11" t="s">
        <v>5907</v>
      </c>
      <c r="D859" s="11" t="s">
        <v>6533</v>
      </c>
      <c r="E859" s="11" t="s">
        <v>6534</v>
      </c>
      <c r="F859" s="11" t="s">
        <v>6535</v>
      </c>
      <c r="G859" s="11" t="s">
        <v>6087</v>
      </c>
      <c r="H859" s="11" t="s">
        <v>1645</v>
      </c>
      <c r="I859" s="16" t="s">
        <v>526</v>
      </c>
      <c r="J859" s="16">
        <v>11</v>
      </c>
      <c r="K859" s="16">
        <v>5</v>
      </c>
      <c r="L859" s="16">
        <v>30</v>
      </c>
      <c r="M859" s="11" t="s">
        <v>6536</v>
      </c>
    </row>
    <row r="860" spans="1:15">
      <c r="A860" s="16">
        <v>859</v>
      </c>
      <c r="B860" s="56">
        <v>44101</v>
      </c>
      <c r="C860" s="11" t="s">
        <v>2121</v>
      </c>
      <c r="D860" s="11" t="s">
        <v>6530</v>
      </c>
      <c r="E860" s="11" t="s">
        <v>6531</v>
      </c>
      <c r="F860" s="11" t="s">
        <v>1801</v>
      </c>
      <c r="G860" s="11" t="s">
        <v>6532</v>
      </c>
      <c r="H860" s="11" t="s">
        <v>1645</v>
      </c>
      <c r="I860" s="16">
        <v>5213</v>
      </c>
      <c r="J860" s="16">
        <v>0</v>
      </c>
      <c r="K860" s="16">
        <v>0</v>
      </c>
      <c r="L860" s="16">
        <v>0</v>
      </c>
      <c r="M860" s="11" t="s">
        <v>1653</v>
      </c>
    </row>
    <row r="861" spans="1:15">
      <c r="A861" s="16">
        <v>860</v>
      </c>
      <c r="B861" s="56">
        <v>44102</v>
      </c>
      <c r="C861" s="11" t="s">
        <v>6569</v>
      </c>
      <c r="D861" s="11" t="s">
        <v>6570</v>
      </c>
      <c r="E861" s="11" t="s">
        <v>6571</v>
      </c>
      <c r="F861" s="11" t="s">
        <v>6572</v>
      </c>
      <c r="G861" s="11" t="s">
        <v>1644</v>
      </c>
      <c r="H861" s="11" t="s">
        <v>1645</v>
      </c>
      <c r="I861" s="16" t="s">
        <v>593</v>
      </c>
      <c r="J861" s="16">
        <v>9</v>
      </c>
      <c r="K861" s="16">
        <v>1</v>
      </c>
      <c r="L861" s="16">
        <v>38</v>
      </c>
      <c r="M861" s="11" t="s">
        <v>1653</v>
      </c>
    </row>
    <row r="862" spans="1:15">
      <c r="A862" s="16">
        <v>861</v>
      </c>
      <c r="B862" s="56">
        <v>44102</v>
      </c>
      <c r="C862" s="11" t="s">
        <v>6563</v>
      </c>
      <c r="D862" s="11" t="s">
        <v>6564</v>
      </c>
      <c r="E862" s="11" t="s">
        <v>6565</v>
      </c>
      <c r="F862" s="11" t="s">
        <v>6566</v>
      </c>
      <c r="G862" s="11" t="s">
        <v>6567</v>
      </c>
      <c r="H862" s="11" t="s">
        <v>1645</v>
      </c>
      <c r="I862" s="16" t="s">
        <v>593</v>
      </c>
      <c r="J862" s="16">
        <v>9</v>
      </c>
      <c r="K862" s="16">
        <v>8</v>
      </c>
      <c r="L862" s="16">
        <v>43</v>
      </c>
      <c r="M862" s="11" t="s">
        <v>6568</v>
      </c>
    </row>
    <row r="863" spans="1:15">
      <c r="A863" s="16">
        <v>862</v>
      </c>
      <c r="B863" s="56">
        <v>44102</v>
      </c>
      <c r="C863" s="11" t="s">
        <v>6557</v>
      </c>
      <c r="D863" s="11" t="s">
        <v>6558</v>
      </c>
      <c r="E863" s="11" t="s">
        <v>6559</v>
      </c>
      <c r="F863" s="11" t="s">
        <v>6560</v>
      </c>
      <c r="G863" s="11" t="s">
        <v>6561</v>
      </c>
      <c r="H863" s="11" t="s">
        <v>1645</v>
      </c>
      <c r="I863" s="16" t="s">
        <v>998</v>
      </c>
      <c r="J863" s="16">
        <v>7</v>
      </c>
      <c r="K863" s="16">
        <v>2</v>
      </c>
      <c r="L863" s="16">
        <v>44</v>
      </c>
      <c r="M863" s="11" t="s">
        <v>6562</v>
      </c>
    </row>
    <row r="864" spans="1:15">
      <c r="A864" s="16">
        <v>863</v>
      </c>
      <c r="B864" s="56">
        <v>44102</v>
      </c>
      <c r="C864" s="11" t="s">
        <v>2626</v>
      </c>
      <c r="D864" s="11" t="s">
        <v>6553</v>
      </c>
      <c r="E864" s="11" t="s">
        <v>6554</v>
      </c>
      <c r="F864" s="11" t="s">
        <v>6555</v>
      </c>
      <c r="G864" s="11" t="s">
        <v>1644</v>
      </c>
      <c r="H864" s="11" t="s">
        <v>1645</v>
      </c>
      <c r="I864" s="16" t="s">
        <v>52</v>
      </c>
      <c r="J864" s="16">
        <v>11</v>
      </c>
      <c r="K864" s="16">
        <v>8</v>
      </c>
      <c r="L864" s="16">
        <v>72</v>
      </c>
      <c r="M864" s="11" t="s">
        <v>6556</v>
      </c>
    </row>
    <row r="865" spans="1:15">
      <c r="A865" s="16">
        <v>864</v>
      </c>
      <c r="B865" s="56">
        <v>44102</v>
      </c>
      <c r="C865" s="11" t="s">
        <v>1872</v>
      </c>
      <c r="D865" s="11" t="s">
        <v>6550</v>
      </c>
      <c r="E865" s="11" t="s">
        <v>6551</v>
      </c>
      <c r="F865" s="11" t="s">
        <v>1777</v>
      </c>
      <c r="G865" s="11" t="s">
        <v>6177</v>
      </c>
      <c r="H865" s="11" t="s">
        <v>1645</v>
      </c>
      <c r="I865" s="16" t="s">
        <v>598</v>
      </c>
      <c r="J865" s="16">
        <v>3</v>
      </c>
      <c r="K865" s="16">
        <v>6</v>
      </c>
      <c r="L865" s="16">
        <v>44</v>
      </c>
      <c r="M865" s="11" t="s">
        <v>6552</v>
      </c>
    </row>
    <row r="866" spans="1:15">
      <c r="A866" s="16">
        <v>865</v>
      </c>
      <c r="B866" s="56">
        <v>44102</v>
      </c>
      <c r="C866" s="11" t="s">
        <v>2961</v>
      </c>
      <c r="D866" s="11" t="s">
        <v>6546</v>
      </c>
      <c r="E866" s="11" t="s">
        <v>6547</v>
      </c>
      <c r="F866" s="11" t="s">
        <v>6548</v>
      </c>
      <c r="G866" s="11" t="s">
        <v>1644</v>
      </c>
      <c r="H866" s="11" t="s">
        <v>1645</v>
      </c>
      <c r="I866" s="16" t="s">
        <v>545</v>
      </c>
      <c r="J866" s="16">
        <v>2</v>
      </c>
      <c r="K866" s="16">
        <v>2</v>
      </c>
      <c r="L866" s="16">
        <v>18</v>
      </c>
      <c r="M866" s="11" t="s">
        <v>6549</v>
      </c>
    </row>
    <row r="867" spans="1:15">
      <c r="A867" s="16">
        <v>866</v>
      </c>
      <c r="B867" s="56">
        <v>44102</v>
      </c>
      <c r="C867" s="11" t="s">
        <v>6542</v>
      </c>
      <c r="D867" s="11" t="s">
        <v>6543</v>
      </c>
      <c r="E867" s="11" t="s">
        <v>6544</v>
      </c>
      <c r="F867" s="11" t="s">
        <v>1789</v>
      </c>
      <c r="G867" s="11" t="s">
        <v>1644</v>
      </c>
      <c r="H867" s="11" t="s">
        <v>1645</v>
      </c>
      <c r="I867" s="16" t="s">
        <v>578</v>
      </c>
      <c r="J867" s="16">
        <v>29</v>
      </c>
      <c r="K867" s="16">
        <v>58</v>
      </c>
      <c r="L867" s="16">
        <v>159</v>
      </c>
      <c r="M867" s="11" t="s">
        <v>6545</v>
      </c>
    </row>
    <row r="868" spans="1:15">
      <c r="A868" s="16">
        <v>867</v>
      </c>
      <c r="B868" s="56">
        <v>44103</v>
      </c>
      <c r="C868" s="11" t="s">
        <v>2764</v>
      </c>
      <c r="D868" s="11" t="s">
        <v>6588</v>
      </c>
      <c r="E868" s="11" t="s">
        <v>6589</v>
      </c>
      <c r="F868" s="11" t="s">
        <v>6590</v>
      </c>
      <c r="G868" s="11" t="s">
        <v>1790</v>
      </c>
      <c r="H868" s="11" t="s">
        <v>1645</v>
      </c>
      <c r="I868" s="16" t="s">
        <v>1006</v>
      </c>
      <c r="J868" s="16">
        <v>10</v>
      </c>
      <c r="K868" s="16">
        <v>4</v>
      </c>
      <c r="L868" s="16">
        <v>59</v>
      </c>
      <c r="M868" s="11" t="s">
        <v>6591</v>
      </c>
    </row>
    <row r="869" spans="1:15">
      <c r="A869" s="16">
        <v>868</v>
      </c>
      <c r="B869" s="56">
        <v>44103</v>
      </c>
      <c r="C869" s="11" t="s">
        <v>2290</v>
      </c>
      <c r="D869" s="11" t="s">
        <v>6584</v>
      </c>
      <c r="E869" s="11" t="s">
        <v>1800</v>
      </c>
      <c r="F869" s="11" t="s">
        <v>6585</v>
      </c>
      <c r="G869" s="11" t="s">
        <v>6586</v>
      </c>
      <c r="H869" s="11" t="s">
        <v>1645</v>
      </c>
      <c r="I869" s="16" t="s">
        <v>998</v>
      </c>
      <c r="J869" s="16">
        <v>8</v>
      </c>
      <c r="K869" s="16">
        <v>5</v>
      </c>
      <c r="L869" s="16">
        <v>58</v>
      </c>
      <c r="M869" s="11" t="s">
        <v>6587</v>
      </c>
    </row>
    <row r="870" spans="1:15">
      <c r="A870" s="16">
        <v>869</v>
      </c>
      <c r="B870" s="56">
        <v>44103</v>
      </c>
      <c r="C870" s="11" t="s">
        <v>2151</v>
      </c>
      <c r="D870" s="11" t="s">
        <v>6581</v>
      </c>
      <c r="E870" s="11" t="s">
        <v>6582</v>
      </c>
      <c r="F870" s="11" t="s">
        <v>1682</v>
      </c>
      <c r="G870" s="11" t="s">
        <v>1829</v>
      </c>
      <c r="H870" s="11" t="s">
        <v>1645</v>
      </c>
      <c r="I870" s="16" t="s">
        <v>1011</v>
      </c>
      <c r="J870" s="16">
        <v>9</v>
      </c>
      <c r="K870" s="16">
        <v>18</v>
      </c>
      <c r="L870" s="16">
        <v>51</v>
      </c>
      <c r="M870" s="11" t="s">
        <v>6583</v>
      </c>
    </row>
    <row r="871" spans="1:15">
      <c r="A871" s="16">
        <v>870</v>
      </c>
      <c r="B871" s="56">
        <v>44103</v>
      </c>
      <c r="C871" s="11" t="s">
        <v>6235</v>
      </c>
      <c r="D871" s="11" t="s">
        <v>6577</v>
      </c>
      <c r="E871" s="11" t="s">
        <v>6578</v>
      </c>
      <c r="F871" s="11" t="s">
        <v>6579</v>
      </c>
      <c r="G871" s="11" t="s">
        <v>1644</v>
      </c>
      <c r="H871" s="11" t="s">
        <v>1645</v>
      </c>
      <c r="I871" s="16" t="s">
        <v>1003</v>
      </c>
      <c r="J871" s="16">
        <v>9</v>
      </c>
      <c r="K871" s="16">
        <v>4</v>
      </c>
      <c r="L871" s="16">
        <v>83</v>
      </c>
      <c r="M871" s="11" t="s">
        <v>6580</v>
      </c>
    </row>
    <row r="872" spans="1:15">
      <c r="A872" s="16">
        <v>871</v>
      </c>
      <c r="B872" s="56">
        <v>44103</v>
      </c>
      <c r="C872" s="11" t="s">
        <v>6259</v>
      </c>
      <c r="D872" s="11" t="s">
        <v>6573</v>
      </c>
      <c r="E872" s="11" t="s">
        <v>6574</v>
      </c>
      <c r="F872" s="11" t="s">
        <v>6575</v>
      </c>
      <c r="G872" s="11" t="s">
        <v>2423</v>
      </c>
      <c r="H872" s="11" t="s">
        <v>1645</v>
      </c>
      <c r="I872" s="16" t="s">
        <v>526</v>
      </c>
      <c r="J872" s="16">
        <v>8</v>
      </c>
      <c r="K872" s="16">
        <v>2</v>
      </c>
      <c r="L872" s="16">
        <v>35</v>
      </c>
      <c r="M872" s="11" t="s">
        <v>6576</v>
      </c>
    </row>
    <row r="873" spans="1:15">
      <c r="A873" s="16">
        <v>872</v>
      </c>
      <c r="B873" s="56">
        <v>44104</v>
      </c>
      <c r="C873" s="11" t="s">
        <v>3558</v>
      </c>
      <c r="D873" s="11" t="s">
        <v>6633</v>
      </c>
      <c r="E873" s="11" t="s">
        <v>6634</v>
      </c>
      <c r="F873" s="11" t="s">
        <v>6635</v>
      </c>
      <c r="G873" s="11" t="s">
        <v>1644</v>
      </c>
      <c r="H873" s="11" t="s">
        <v>1653</v>
      </c>
      <c r="I873" s="16" t="s">
        <v>566</v>
      </c>
      <c r="J873" s="16">
        <v>10</v>
      </c>
      <c r="K873" s="16">
        <v>5</v>
      </c>
      <c r="L873" s="16">
        <v>54</v>
      </c>
      <c r="M873" s="11" t="s">
        <v>6636</v>
      </c>
    </row>
    <row r="874" spans="1:15">
      <c r="A874" s="16">
        <v>873</v>
      </c>
      <c r="B874" s="56">
        <v>44104</v>
      </c>
      <c r="C874" s="11" t="s">
        <v>5490</v>
      </c>
      <c r="D874" s="11" t="s">
        <v>6630</v>
      </c>
      <c r="E874" s="11" t="s">
        <v>6631</v>
      </c>
      <c r="F874" s="11" t="s">
        <v>1777</v>
      </c>
      <c r="G874" s="11" t="s">
        <v>1653</v>
      </c>
      <c r="H874" s="11" t="s">
        <v>1653</v>
      </c>
      <c r="I874" s="16" t="s">
        <v>1653</v>
      </c>
      <c r="J874" s="16" t="s">
        <v>1653</v>
      </c>
      <c r="K874" s="16" t="s">
        <v>526</v>
      </c>
      <c r="L874" s="16">
        <v>6</v>
      </c>
      <c r="M874" s="11" t="s">
        <v>1667</v>
      </c>
      <c r="N874" s="11" t="s">
        <v>3489</v>
      </c>
      <c r="O874" s="11" t="s">
        <v>6632</v>
      </c>
    </row>
    <row r="875" spans="1:15">
      <c r="A875" s="16">
        <v>874</v>
      </c>
      <c r="B875" s="56">
        <v>44104</v>
      </c>
      <c r="C875" s="11" t="s">
        <v>6627</v>
      </c>
      <c r="D875" s="11" t="s">
        <v>6628</v>
      </c>
      <c r="E875" s="11" t="s">
        <v>6531</v>
      </c>
      <c r="F875" s="11" t="s">
        <v>1801</v>
      </c>
      <c r="G875" s="11" t="s">
        <v>6629</v>
      </c>
      <c r="H875" s="11" t="s">
        <v>1645</v>
      </c>
      <c r="I875" s="16" t="s">
        <v>593</v>
      </c>
      <c r="J875" s="16">
        <v>12</v>
      </c>
      <c r="K875" s="16">
        <v>0</v>
      </c>
      <c r="L875" s="16">
        <v>40</v>
      </c>
      <c r="M875" s="11" t="s">
        <v>1653</v>
      </c>
    </row>
    <row r="876" spans="1:15">
      <c r="A876" s="16">
        <v>875</v>
      </c>
      <c r="B876" s="56">
        <v>44104</v>
      </c>
      <c r="C876" s="11" t="s">
        <v>3942</v>
      </c>
      <c r="D876" s="11" t="s">
        <v>6623</v>
      </c>
      <c r="E876" s="11" t="s">
        <v>6624</v>
      </c>
      <c r="F876" s="11" t="s">
        <v>6625</v>
      </c>
      <c r="G876" s="11" t="s">
        <v>1644</v>
      </c>
      <c r="H876" s="11" t="s">
        <v>1645</v>
      </c>
      <c r="I876" s="16" t="s">
        <v>1003</v>
      </c>
      <c r="J876" s="16">
        <v>18</v>
      </c>
      <c r="K876" s="16">
        <v>1</v>
      </c>
      <c r="L876" s="16">
        <v>45</v>
      </c>
      <c r="M876" s="11" t="s">
        <v>6626</v>
      </c>
    </row>
    <row r="877" spans="1:15">
      <c r="A877" s="16">
        <v>876</v>
      </c>
      <c r="B877" s="56">
        <v>44104</v>
      </c>
      <c r="C877" s="11" t="s">
        <v>6618</v>
      </c>
      <c r="D877" s="11" t="s">
        <v>6619</v>
      </c>
      <c r="E877" s="11" t="s">
        <v>6620</v>
      </c>
      <c r="F877" s="11" t="s">
        <v>6621</v>
      </c>
      <c r="G877" s="11" t="s">
        <v>1644</v>
      </c>
      <c r="H877" s="11" t="s">
        <v>1645</v>
      </c>
      <c r="I877" s="16" t="s">
        <v>1450</v>
      </c>
      <c r="J877" s="16">
        <v>38</v>
      </c>
      <c r="K877" s="16">
        <v>8</v>
      </c>
      <c r="L877" s="16">
        <v>156</v>
      </c>
      <c r="M877" s="11" t="s">
        <v>6622</v>
      </c>
    </row>
    <row r="878" spans="1:15">
      <c r="A878" s="16">
        <v>877</v>
      </c>
      <c r="B878" s="56">
        <v>44104</v>
      </c>
      <c r="C878" s="11" t="s">
        <v>5200</v>
      </c>
      <c r="D878" s="11" t="s">
        <v>6614</v>
      </c>
      <c r="E878" s="11" t="s">
        <v>6615</v>
      </c>
      <c r="F878" s="11" t="s">
        <v>6616</v>
      </c>
      <c r="G878" s="11" t="s">
        <v>1644</v>
      </c>
      <c r="H878" s="11" t="s">
        <v>1653</v>
      </c>
      <c r="I878" s="16" t="s">
        <v>1056</v>
      </c>
      <c r="J878" s="16">
        <v>10</v>
      </c>
      <c r="K878" s="16">
        <v>8</v>
      </c>
      <c r="L878" s="16">
        <v>97</v>
      </c>
      <c r="M878" s="11" t="s">
        <v>6617</v>
      </c>
    </row>
    <row r="879" spans="1:15">
      <c r="A879" s="16">
        <v>878</v>
      </c>
      <c r="B879" s="56">
        <v>44104</v>
      </c>
      <c r="C879" s="11" t="s">
        <v>1691</v>
      </c>
      <c r="D879" s="11" t="s">
        <v>6611</v>
      </c>
      <c r="E879" s="11" t="s">
        <v>6612</v>
      </c>
      <c r="F879" s="11" t="s">
        <v>6555</v>
      </c>
      <c r="G879" s="11" t="s">
        <v>1644</v>
      </c>
      <c r="H879" s="11" t="s">
        <v>1645</v>
      </c>
      <c r="I879" s="16" t="s">
        <v>998</v>
      </c>
      <c r="J879" s="16">
        <v>7</v>
      </c>
      <c r="K879" s="16">
        <v>8</v>
      </c>
      <c r="L879" s="16">
        <v>82</v>
      </c>
      <c r="M879" s="11" t="s">
        <v>6613</v>
      </c>
    </row>
    <row r="880" spans="1:15">
      <c r="A880" s="16">
        <v>879</v>
      </c>
      <c r="B880" s="56">
        <v>44104</v>
      </c>
      <c r="C880" s="11" t="s">
        <v>6606</v>
      </c>
      <c r="D880" s="11" t="s">
        <v>6607</v>
      </c>
      <c r="E880" s="11" t="s">
        <v>6608</v>
      </c>
      <c r="F880" s="11" t="s">
        <v>6609</v>
      </c>
      <c r="G880" s="11" t="s">
        <v>1644</v>
      </c>
      <c r="H880" s="11" t="s">
        <v>1645</v>
      </c>
      <c r="I880" s="16" t="s">
        <v>1003</v>
      </c>
      <c r="J880" s="16">
        <v>3</v>
      </c>
      <c r="K880" s="16">
        <v>3</v>
      </c>
      <c r="L880" s="16">
        <v>32</v>
      </c>
      <c r="M880" s="11" t="s">
        <v>6610</v>
      </c>
    </row>
    <row r="881" spans="1:13">
      <c r="A881" s="16">
        <v>880</v>
      </c>
      <c r="B881" s="56">
        <v>44104</v>
      </c>
      <c r="C881" s="11" t="s">
        <v>6602</v>
      </c>
      <c r="D881" s="11" t="s">
        <v>6603</v>
      </c>
      <c r="E881" s="11" t="s">
        <v>6604</v>
      </c>
      <c r="F881" s="11" t="s">
        <v>1682</v>
      </c>
      <c r="G881" s="11" t="s">
        <v>1644</v>
      </c>
      <c r="H881" s="11" t="s">
        <v>1645</v>
      </c>
      <c r="I881" s="16" t="s">
        <v>560</v>
      </c>
      <c r="J881" s="16">
        <v>4</v>
      </c>
      <c r="K881" s="16">
        <v>1</v>
      </c>
      <c r="L881" s="16">
        <v>23</v>
      </c>
      <c r="M881" s="11" t="s">
        <v>6605</v>
      </c>
    </row>
    <row r="882" spans="1:13">
      <c r="A882" s="16">
        <v>881</v>
      </c>
      <c r="B882" s="56">
        <v>44104</v>
      </c>
      <c r="C882" s="11" t="s">
        <v>6597</v>
      </c>
      <c r="D882" s="11" t="s">
        <v>6598</v>
      </c>
      <c r="E882" s="11" t="s">
        <v>6599</v>
      </c>
      <c r="F882" s="11" t="s">
        <v>6600</v>
      </c>
      <c r="G882" s="11" t="s">
        <v>1644</v>
      </c>
      <c r="H882" s="11" t="s">
        <v>1645</v>
      </c>
      <c r="I882" s="16" t="s">
        <v>3102</v>
      </c>
      <c r="J882" s="16">
        <v>5</v>
      </c>
      <c r="K882" s="16">
        <v>2</v>
      </c>
      <c r="L882" s="16">
        <v>42</v>
      </c>
      <c r="M882" s="11" t="s">
        <v>6601</v>
      </c>
    </row>
    <row r="883" spans="1:13">
      <c r="A883" s="16">
        <v>882</v>
      </c>
      <c r="B883" s="56">
        <v>44104</v>
      </c>
      <c r="C883" s="11" t="s">
        <v>6592</v>
      </c>
      <c r="D883" s="11" t="s">
        <v>6593</v>
      </c>
      <c r="E883" s="11" t="s">
        <v>6594</v>
      </c>
      <c r="F883" s="11" t="s">
        <v>6595</v>
      </c>
      <c r="G883" s="11" t="s">
        <v>2917</v>
      </c>
      <c r="H883" s="11" t="s">
        <v>1645</v>
      </c>
      <c r="I883" s="16" t="s">
        <v>6152</v>
      </c>
      <c r="J883" s="16">
        <v>28</v>
      </c>
      <c r="K883" s="16">
        <v>10</v>
      </c>
      <c r="L883" s="16">
        <v>107</v>
      </c>
      <c r="M883" s="11" t="s">
        <v>6596</v>
      </c>
    </row>
    <row r="884" spans="1:13">
      <c r="A884" s="16">
        <v>883</v>
      </c>
      <c r="B884" s="56">
        <v>44106</v>
      </c>
      <c r="C884" s="11" t="s">
        <v>6659</v>
      </c>
      <c r="D884" s="11" t="s">
        <v>6660</v>
      </c>
      <c r="E884" s="11" t="s">
        <v>6661</v>
      </c>
      <c r="F884" s="11" t="s">
        <v>6662</v>
      </c>
      <c r="G884" s="11" t="s">
        <v>6663</v>
      </c>
      <c r="H884" s="11" t="s">
        <v>1645</v>
      </c>
      <c r="I884" s="16" t="s">
        <v>6152</v>
      </c>
      <c r="J884" s="16">
        <v>35</v>
      </c>
      <c r="K884" s="16">
        <v>28</v>
      </c>
      <c r="L884" s="16">
        <v>201</v>
      </c>
      <c r="M884" s="11" t="s">
        <v>6664</v>
      </c>
    </row>
    <row r="885" spans="1:13">
      <c r="A885" s="16">
        <v>884</v>
      </c>
      <c r="B885" s="56">
        <v>44106</v>
      </c>
      <c r="C885" s="11" t="s">
        <v>6655</v>
      </c>
      <c r="D885" s="11" t="s">
        <v>6656</v>
      </c>
      <c r="E885" s="11" t="s">
        <v>6657</v>
      </c>
      <c r="F885" s="11" t="s">
        <v>3171</v>
      </c>
      <c r="G885" s="11" t="s">
        <v>1711</v>
      </c>
      <c r="H885" s="11" t="s">
        <v>1653</v>
      </c>
      <c r="I885" s="16" t="s">
        <v>985</v>
      </c>
      <c r="J885" s="16">
        <v>11</v>
      </c>
      <c r="K885" s="16">
        <v>12</v>
      </c>
      <c r="L885" s="16">
        <v>98</v>
      </c>
      <c r="M885" s="11" t="s">
        <v>6658</v>
      </c>
    </row>
    <row r="886" spans="1:13">
      <c r="A886" s="16">
        <v>885</v>
      </c>
      <c r="B886" s="56">
        <v>44106</v>
      </c>
      <c r="C886" s="11" t="s">
        <v>6651</v>
      </c>
      <c r="D886" s="11" t="s">
        <v>6652</v>
      </c>
      <c r="E886" s="11" t="s">
        <v>6653</v>
      </c>
      <c r="F886" s="11" t="s">
        <v>5505</v>
      </c>
      <c r="G886" s="11" t="s">
        <v>2423</v>
      </c>
      <c r="H886" s="11" t="s">
        <v>1645</v>
      </c>
      <c r="I886" s="16" t="s">
        <v>4755</v>
      </c>
      <c r="J886" s="16">
        <v>35</v>
      </c>
      <c r="K886" s="16">
        <v>10</v>
      </c>
      <c r="L886" s="16">
        <v>97</v>
      </c>
      <c r="M886" s="11" t="s">
        <v>6654</v>
      </c>
    </row>
    <row r="887" spans="1:13">
      <c r="A887" s="16">
        <v>886</v>
      </c>
      <c r="B887" s="56">
        <v>44106</v>
      </c>
      <c r="C887" s="11" t="s">
        <v>2112</v>
      </c>
      <c r="D887" s="11" t="s">
        <v>6646</v>
      </c>
      <c r="E887" s="11" t="s">
        <v>6647</v>
      </c>
      <c r="F887" s="11" t="s">
        <v>6648</v>
      </c>
      <c r="G887" s="11" t="s">
        <v>6649</v>
      </c>
      <c r="H887" s="11" t="s">
        <v>1645</v>
      </c>
      <c r="I887" s="16" t="s">
        <v>3644</v>
      </c>
      <c r="J887" s="16">
        <v>36</v>
      </c>
      <c r="K887" s="16">
        <v>3</v>
      </c>
      <c r="L887" s="16">
        <v>73</v>
      </c>
      <c r="M887" s="11" t="s">
        <v>6650</v>
      </c>
    </row>
    <row r="888" spans="1:13">
      <c r="A888" s="16">
        <v>887</v>
      </c>
      <c r="B888" s="56">
        <v>44106</v>
      </c>
      <c r="C888" s="11" t="s">
        <v>4520</v>
      </c>
      <c r="D888" s="11" t="s">
        <v>6641</v>
      </c>
      <c r="E888" s="11" t="s">
        <v>6642</v>
      </c>
      <c r="F888" s="11" t="s">
        <v>6643</v>
      </c>
      <c r="G888" s="11" t="s">
        <v>5287</v>
      </c>
      <c r="H888" s="11" t="s">
        <v>1645</v>
      </c>
      <c r="I888" s="16" t="s">
        <v>6644</v>
      </c>
      <c r="J888" s="16">
        <v>9</v>
      </c>
      <c r="K888" s="16">
        <v>4</v>
      </c>
      <c r="L888" s="16">
        <v>35</v>
      </c>
      <c r="M888" s="11" t="s">
        <v>6645</v>
      </c>
    </row>
    <row r="889" spans="1:13">
      <c r="A889" s="16">
        <v>888</v>
      </c>
      <c r="B889" s="56">
        <v>44106</v>
      </c>
      <c r="C889" s="11" t="s">
        <v>4515</v>
      </c>
      <c r="D889" s="11" t="s">
        <v>6637</v>
      </c>
      <c r="E889" s="11" t="s">
        <v>6638</v>
      </c>
      <c r="F889" s="11" t="s">
        <v>6639</v>
      </c>
      <c r="G889" s="11" t="s">
        <v>1644</v>
      </c>
      <c r="H889" s="11" t="s">
        <v>1645</v>
      </c>
      <c r="I889" s="16" t="s">
        <v>1083</v>
      </c>
      <c r="J889" s="16">
        <v>7</v>
      </c>
      <c r="K889" s="16">
        <v>22</v>
      </c>
      <c r="L889" s="16">
        <v>57</v>
      </c>
      <c r="M889" s="11" t="s">
        <v>6640</v>
      </c>
    </row>
    <row r="890" spans="1:13">
      <c r="A890" s="16">
        <v>889</v>
      </c>
      <c r="B890" s="56">
        <v>44107</v>
      </c>
      <c r="C890" s="11" t="s">
        <v>5716</v>
      </c>
      <c r="D890" s="11" t="s">
        <v>6669</v>
      </c>
      <c r="E890" s="11" t="s">
        <v>6670</v>
      </c>
      <c r="F890" s="11" t="s">
        <v>3389</v>
      </c>
      <c r="G890" s="11" t="s">
        <v>1644</v>
      </c>
      <c r="H890" s="11" t="s">
        <v>1645</v>
      </c>
      <c r="I890" s="16" t="s">
        <v>3956</v>
      </c>
      <c r="J890" s="16">
        <v>25</v>
      </c>
      <c r="K890" s="16">
        <v>11</v>
      </c>
      <c r="L890" s="16">
        <v>229</v>
      </c>
      <c r="M890" s="11" t="s">
        <v>6671</v>
      </c>
    </row>
    <row r="891" spans="1:13">
      <c r="A891" s="16">
        <v>890</v>
      </c>
      <c r="B891" s="56">
        <v>44107</v>
      </c>
      <c r="C891" s="11" t="s">
        <v>6665</v>
      </c>
      <c r="D891" s="11" t="s">
        <v>6666</v>
      </c>
      <c r="E891" s="11" t="s">
        <v>6667</v>
      </c>
      <c r="F891" s="11" t="s">
        <v>1777</v>
      </c>
      <c r="G891" s="11" t="s">
        <v>1644</v>
      </c>
      <c r="H891" s="11" t="s">
        <v>1645</v>
      </c>
      <c r="I891" s="16" t="s">
        <v>578</v>
      </c>
      <c r="J891" s="16">
        <v>16</v>
      </c>
      <c r="K891" s="16">
        <v>7</v>
      </c>
      <c r="L891" s="16">
        <v>107</v>
      </c>
      <c r="M891" s="11" t="s">
        <v>6668</v>
      </c>
    </row>
    <row r="892" spans="1:13">
      <c r="A892" s="16">
        <v>891</v>
      </c>
      <c r="B892" s="56">
        <v>44108</v>
      </c>
      <c r="C892" s="11" t="s">
        <v>4525</v>
      </c>
      <c r="D892" s="11" t="s">
        <v>6675</v>
      </c>
      <c r="E892" s="11" t="s">
        <v>6676</v>
      </c>
      <c r="F892" s="11" t="s">
        <v>6677</v>
      </c>
      <c r="G892" s="11" t="s">
        <v>1644</v>
      </c>
      <c r="H892" s="11" t="s">
        <v>1653</v>
      </c>
      <c r="I892" s="16" t="s">
        <v>1447</v>
      </c>
      <c r="J892" s="16">
        <v>27</v>
      </c>
      <c r="K892" s="16">
        <v>5</v>
      </c>
      <c r="L892" s="16">
        <v>174</v>
      </c>
      <c r="M892" s="11" t="s">
        <v>6678</v>
      </c>
    </row>
    <row r="893" spans="1:13">
      <c r="A893" s="16">
        <v>892</v>
      </c>
      <c r="B893" s="56">
        <v>44108</v>
      </c>
      <c r="C893" s="11" t="s">
        <v>2179</v>
      </c>
      <c r="D893" s="11" t="s">
        <v>6672</v>
      </c>
      <c r="E893" s="11" t="s">
        <v>6673</v>
      </c>
      <c r="F893" s="11" t="s">
        <v>1700</v>
      </c>
      <c r="G893" s="11" t="s">
        <v>2008</v>
      </c>
      <c r="H893" s="11" t="s">
        <v>1645</v>
      </c>
      <c r="I893" s="16" t="s">
        <v>532</v>
      </c>
      <c r="J893" s="16">
        <v>15</v>
      </c>
      <c r="K893" s="16">
        <v>7</v>
      </c>
      <c r="L893" s="16">
        <v>98</v>
      </c>
      <c r="M893" s="11" t="s">
        <v>6674</v>
      </c>
    </row>
    <row r="894" spans="1:13">
      <c r="A894" s="16">
        <v>893</v>
      </c>
      <c r="B894" s="56">
        <v>44110</v>
      </c>
      <c r="C894" s="11" t="s">
        <v>3406</v>
      </c>
      <c r="D894" s="11" t="s">
        <v>6687</v>
      </c>
      <c r="E894" s="11" t="s">
        <v>6688</v>
      </c>
      <c r="F894" s="11" t="s">
        <v>1789</v>
      </c>
      <c r="G894" s="11" t="s">
        <v>1644</v>
      </c>
      <c r="H894" s="11" t="s">
        <v>1645</v>
      </c>
      <c r="I894" s="16" t="s">
        <v>1115</v>
      </c>
      <c r="J894" s="16">
        <v>6</v>
      </c>
      <c r="K894" s="16">
        <v>0</v>
      </c>
      <c r="L894" s="16">
        <v>47</v>
      </c>
      <c r="M894" s="11" t="s">
        <v>1653</v>
      </c>
    </row>
    <row r="895" spans="1:13">
      <c r="A895" s="16">
        <v>894</v>
      </c>
      <c r="B895" s="56">
        <v>44110</v>
      </c>
      <c r="C895" s="11" t="s">
        <v>3714</v>
      </c>
      <c r="D895" s="11" t="s">
        <v>6683</v>
      </c>
      <c r="E895" s="11" t="s">
        <v>6684</v>
      </c>
      <c r="F895" s="11" t="s">
        <v>6685</v>
      </c>
      <c r="G895" s="11" t="s">
        <v>1644</v>
      </c>
      <c r="H895" s="11" t="s">
        <v>1653</v>
      </c>
      <c r="I895" s="16" t="s">
        <v>5956</v>
      </c>
      <c r="J895" s="16">
        <v>35</v>
      </c>
      <c r="K895" s="16">
        <v>10</v>
      </c>
      <c r="L895" s="16">
        <v>234</v>
      </c>
      <c r="M895" s="11" t="s">
        <v>6686</v>
      </c>
    </row>
    <row r="896" spans="1:13">
      <c r="A896" s="16">
        <v>895</v>
      </c>
      <c r="B896" s="56">
        <v>44110</v>
      </c>
      <c r="C896" s="11" t="s">
        <v>3709</v>
      </c>
      <c r="D896" s="11" t="s">
        <v>6679</v>
      </c>
      <c r="E896" s="11" t="s">
        <v>6680</v>
      </c>
      <c r="F896" s="11" t="s">
        <v>6681</v>
      </c>
      <c r="G896" s="11" t="s">
        <v>1644</v>
      </c>
      <c r="H896" s="11" t="s">
        <v>1653</v>
      </c>
      <c r="I896" s="16" t="s">
        <v>1450</v>
      </c>
      <c r="J896" s="16">
        <v>42</v>
      </c>
      <c r="K896" s="16">
        <v>9</v>
      </c>
      <c r="L896" s="16">
        <v>108</v>
      </c>
      <c r="M896" s="11" t="s">
        <v>6682</v>
      </c>
    </row>
    <row r="897" spans="1:17">
      <c r="A897" s="16">
        <v>896</v>
      </c>
      <c r="B897" s="56">
        <v>44111</v>
      </c>
      <c r="C897" s="11" t="s">
        <v>6695</v>
      </c>
      <c r="D897" s="11" t="s">
        <v>6696</v>
      </c>
      <c r="E897" s="11" t="s">
        <v>6697</v>
      </c>
      <c r="F897" s="11" t="s">
        <v>6698</v>
      </c>
      <c r="G897" s="11" t="s">
        <v>5381</v>
      </c>
      <c r="H897" s="11" t="s">
        <v>1653</v>
      </c>
      <c r="I897" s="16" t="s">
        <v>5288</v>
      </c>
      <c r="J897" s="16">
        <v>45</v>
      </c>
      <c r="K897" s="16">
        <v>26</v>
      </c>
      <c r="L897" s="16">
        <v>295</v>
      </c>
      <c r="M897" s="11" t="s">
        <v>6699</v>
      </c>
    </row>
    <row r="898" spans="1:17">
      <c r="A898" s="16">
        <v>897</v>
      </c>
      <c r="B898" s="56">
        <v>44111</v>
      </c>
      <c r="C898" s="11" t="s">
        <v>1691</v>
      </c>
      <c r="D898" s="11" t="s">
        <v>6689</v>
      </c>
      <c r="E898" s="11" t="s">
        <v>6690</v>
      </c>
      <c r="F898" s="11" t="s">
        <v>6691</v>
      </c>
      <c r="G898" s="11" t="s">
        <v>6692</v>
      </c>
      <c r="H898" s="11" t="s">
        <v>1645</v>
      </c>
      <c r="I898" s="16" t="s">
        <v>6693</v>
      </c>
      <c r="J898" s="16">
        <v>56</v>
      </c>
      <c r="K898" s="16">
        <v>7</v>
      </c>
      <c r="L898" s="16">
        <v>196</v>
      </c>
      <c r="M898" s="11" t="s">
        <v>6694</v>
      </c>
    </row>
    <row r="899" spans="1:17">
      <c r="A899" s="16">
        <v>898</v>
      </c>
      <c r="B899" s="56">
        <v>44112</v>
      </c>
      <c r="C899" s="11" t="s">
        <v>6700</v>
      </c>
      <c r="D899" s="11" t="s">
        <v>6701</v>
      </c>
      <c r="E899" s="11" t="s">
        <v>6702</v>
      </c>
      <c r="F899" s="11" t="s">
        <v>5505</v>
      </c>
      <c r="G899" s="11" t="s">
        <v>6703</v>
      </c>
      <c r="H899" s="11" t="s">
        <v>1653</v>
      </c>
      <c r="I899" s="16" t="s">
        <v>2632</v>
      </c>
      <c r="J899" s="16">
        <v>17</v>
      </c>
      <c r="K899" s="16">
        <v>6</v>
      </c>
      <c r="L899" s="16">
        <v>74</v>
      </c>
      <c r="M899" s="11" t="s">
        <v>6704</v>
      </c>
    </row>
    <row r="900" spans="1:17">
      <c r="A900" s="16">
        <v>899</v>
      </c>
      <c r="B900" s="56">
        <v>44113</v>
      </c>
      <c r="C900" s="11" t="s">
        <v>6221</v>
      </c>
      <c r="D900" s="11" t="s">
        <v>6710</v>
      </c>
      <c r="E900" s="11" t="s">
        <v>6711</v>
      </c>
      <c r="F900" s="11" t="s">
        <v>6712</v>
      </c>
      <c r="G900" s="11" t="s">
        <v>2008</v>
      </c>
      <c r="H900" s="11" t="s">
        <v>1645</v>
      </c>
      <c r="I900" s="16" t="s">
        <v>1080</v>
      </c>
      <c r="J900" s="16">
        <v>8</v>
      </c>
      <c r="K900" s="16">
        <v>2</v>
      </c>
      <c r="L900" s="16">
        <v>66</v>
      </c>
      <c r="M900" s="11" t="s">
        <v>6713</v>
      </c>
    </row>
    <row r="901" spans="1:17">
      <c r="A901" s="16">
        <v>900</v>
      </c>
      <c r="B901" s="56">
        <v>44113</v>
      </c>
      <c r="C901" s="11" t="s">
        <v>6705</v>
      </c>
      <c r="D901" s="11" t="s">
        <v>6706</v>
      </c>
      <c r="E901" s="11" t="s">
        <v>1960</v>
      </c>
      <c r="F901" s="11" t="s">
        <v>6707</v>
      </c>
      <c r="G901" s="11" t="s">
        <v>6708</v>
      </c>
      <c r="H901" s="11" t="s">
        <v>1645</v>
      </c>
      <c r="I901" s="16" t="s">
        <v>1080</v>
      </c>
      <c r="J901" s="16">
        <v>5</v>
      </c>
      <c r="K901" s="16">
        <v>17</v>
      </c>
      <c r="L901" s="16">
        <v>99</v>
      </c>
      <c r="M901" s="11" t="s">
        <v>6709</v>
      </c>
    </row>
    <row r="902" spans="1:17">
      <c r="A902" s="16">
        <v>901</v>
      </c>
      <c r="B902" s="56">
        <v>44115</v>
      </c>
      <c r="C902" s="11" t="s">
        <v>5798</v>
      </c>
      <c r="D902" s="11" t="s">
        <v>6753</v>
      </c>
      <c r="E902" s="11" t="s">
        <v>1653</v>
      </c>
      <c r="F902" s="11" t="s">
        <v>1653</v>
      </c>
      <c r="G902" s="11" t="s">
        <v>1653</v>
      </c>
      <c r="H902" s="11" t="s">
        <v>1653</v>
      </c>
      <c r="I902" s="16" t="s">
        <v>3857</v>
      </c>
      <c r="J902" s="16" t="s">
        <v>1653</v>
      </c>
      <c r="K902" s="16">
        <v>24</v>
      </c>
      <c r="L902" s="16">
        <v>285</v>
      </c>
      <c r="M902" s="11" t="s">
        <v>6754</v>
      </c>
    </row>
    <row r="903" spans="1:17">
      <c r="A903" s="16">
        <v>902</v>
      </c>
      <c r="B903" s="56">
        <v>44115</v>
      </c>
      <c r="C903" s="11" t="s">
        <v>6747</v>
      </c>
      <c r="D903" s="11" t="s">
        <v>6748</v>
      </c>
      <c r="E903" s="11" t="s">
        <v>6749</v>
      </c>
      <c r="F903" s="11" t="s">
        <v>6750</v>
      </c>
      <c r="G903" s="11" t="s">
        <v>6751</v>
      </c>
      <c r="H903" s="11" t="s">
        <v>1645</v>
      </c>
      <c r="I903" s="16" t="s">
        <v>1756</v>
      </c>
      <c r="J903" s="16">
        <v>25</v>
      </c>
      <c r="K903" s="16">
        <v>2</v>
      </c>
      <c r="L903" s="16">
        <v>93</v>
      </c>
      <c r="M903" s="11" t="s">
        <v>6752</v>
      </c>
    </row>
    <row r="904" spans="1:17">
      <c r="A904" s="16">
        <v>903</v>
      </c>
      <c r="B904" s="56">
        <v>44115</v>
      </c>
      <c r="C904" s="11" t="s">
        <v>6742</v>
      </c>
      <c r="D904" s="11" t="s">
        <v>6743</v>
      </c>
      <c r="E904" s="11" t="s">
        <v>6744</v>
      </c>
      <c r="F904" s="11" t="s">
        <v>2663</v>
      </c>
      <c r="G904" s="11" t="s">
        <v>6745</v>
      </c>
      <c r="H904" s="11" t="s">
        <v>1645</v>
      </c>
      <c r="I904" s="16" t="s">
        <v>1101</v>
      </c>
      <c r="J904" s="16">
        <v>81</v>
      </c>
      <c r="K904" s="16">
        <v>45</v>
      </c>
      <c r="L904" s="16">
        <v>548</v>
      </c>
      <c r="M904" s="11" t="s">
        <v>6746</v>
      </c>
    </row>
    <row r="905" spans="1:17">
      <c r="A905" s="16">
        <v>904</v>
      </c>
      <c r="B905" s="56">
        <v>44115</v>
      </c>
      <c r="C905" s="11" t="s">
        <v>4019</v>
      </c>
      <c r="D905" s="11" t="s">
        <v>6739</v>
      </c>
      <c r="E905" s="11" t="s">
        <v>6740</v>
      </c>
      <c r="F905" s="11" t="s">
        <v>2911</v>
      </c>
      <c r="G905" s="11" t="s">
        <v>1644</v>
      </c>
      <c r="H905" s="11" t="s">
        <v>1645</v>
      </c>
      <c r="I905" s="16" t="s">
        <v>578</v>
      </c>
      <c r="J905" s="16">
        <v>8</v>
      </c>
      <c r="K905" s="16">
        <v>6</v>
      </c>
      <c r="L905" s="16">
        <v>80</v>
      </c>
      <c r="M905" s="11" t="s">
        <v>6741</v>
      </c>
    </row>
    <row r="906" spans="1:17">
      <c r="A906" s="16">
        <v>905</v>
      </c>
      <c r="B906" s="56">
        <v>44115</v>
      </c>
      <c r="C906" s="11" t="s">
        <v>6734</v>
      </c>
      <c r="D906" s="11" t="s">
        <v>6735</v>
      </c>
      <c r="E906" s="11" t="s">
        <v>6736</v>
      </c>
      <c r="F906" s="11" t="s">
        <v>1789</v>
      </c>
      <c r="G906" s="11" t="s">
        <v>6737</v>
      </c>
      <c r="H906" s="11" t="s">
        <v>1645</v>
      </c>
      <c r="I906" s="16" t="s">
        <v>1080</v>
      </c>
      <c r="J906" s="16">
        <v>3</v>
      </c>
      <c r="K906" s="16">
        <v>1</v>
      </c>
      <c r="L906" s="16">
        <v>37</v>
      </c>
      <c r="M906" s="11" t="s">
        <v>6738</v>
      </c>
    </row>
    <row r="907" spans="1:17">
      <c r="A907" s="16">
        <v>906</v>
      </c>
      <c r="B907" s="56">
        <v>44115</v>
      </c>
      <c r="C907" s="11" t="s">
        <v>6729</v>
      </c>
      <c r="D907" s="11" t="s">
        <v>6730</v>
      </c>
      <c r="E907" s="11" t="s">
        <v>6731</v>
      </c>
      <c r="F907" s="11" t="s">
        <v>6732</v>
      </c>
      <c r="G907" s="11" t="s">
        <v>1711</v>
      </c>
      <c r="H907" s="11" t="s">
        <v>1645</v>
      </c>
      <c r="I907" s="16" t="s">
        <v>3243</v>
      </c>
      <c r="J907" s="16">
        <v>30</v>
      </c>
      <c r="K907" s="16">
        <v>10</v>
      </c>
      <c r="L907" s="16">
        <v>198</v>
      </c>
      <c r="M907" s="11" t="s">
        <v>6733</v>
      </c>
    </row>
    <row r="908" spans="1:17">
      <c r="A908" s="16">
        <v>907</v>
      </c>
      <c r="B908" s="56">
        <v>44115</v>
      </c>
      <c r="C908" s="11" t="s">
        <v>4357</v>
      </c>
      <c r="D908" s="11" t="s">
        <v>6724</v>
      </c>
      <c r="E908" s="11" t="s">
        <v>6725</v>
      </c>
      <c r="F908" s="11" t="s">
        <v>6726</v>
      </c>
      <c r="G908" s="11" t="s">
        <v>1644</v>
      </c>
      <c r="H908" s="11" t="s">
        <v>1645</v>
      </c>
      <c r="I908" s="16" t="s">
        <v>6727</v>
      </c>
      <c r="J908" s="16">
        <v>593</v>
      </c>
      <c r="K908" s="16">
        <v>86</v>
      </c>
      <c r="L908" s="16">
        <v>2154</v>
      </c>
      <c r="M908" s="11" t="s">
        <v>6728</v>
      </c>
    </row>
    <row r="909" spans="1:17">
      <c r="A909" s="16">
        <v>908</v>
      </c>
      <c r="B909" s="56">
        <v>44115</v>
      </c>
      <c r="C909" s="11" t="s">
        <v>6720</v>
      </c>
      <c r="D909" s="11" t="s">
        <v>6721</v>
      </c>
      <c r="E909" s="11" t="s">
        <v>6722</v>
      </c>
      <c r="F909" s="11" t="s">
        <v>6723</v>
      </c>
      <c r="G909" s="11" t="s">
        <v>1644</v>
      </c>
      <c r="H909" s="11" t="s">
        <v>1645</v>
      </c>
      <c r="I909" s="16" t="s">
        <v>607</v>
      </c>
      <c r="J909" s="16">
        <v>5</v>
      </c>
      <c r="K909" s="16">
        <v>3</v>
      </c>
      <c r="L909" s="16">
        <v>30</v>
      </c>
      <c r="M909" s="11" t="s">
        <v>1653</v>
      </c>
      <c r="N909" s="11" t="s">
        <v>1653</v>
      </c>
      <c r="O909" s="11" t="s">
        <v>1653</v>
      </c>
      <c r="P909" s="11" t="s">
        <v>1653</v>
      </c>
      <c r="Q909" s="11" t="s">
        <v>1653</v>
      </c>
    </row>
    <row r="910" spans="1:17">
      <c r="A910" s="16">
        <v>909</v>
      </c>
      <c r="B910" s="56">
        <v>44115</v>
      </c>
      <c r="C910" s="11" t="s">
        <v>6716</v>
      </c>
      <c r="D910" s="11" t="s">
        <v>6717</v>
      </c>
      <c r="E910" s="11" t="s">
        <v>6718</v>
      </c>
      <c r="F910" s="11" t="s">
        <v>6719</v>
      </c>
      <c r="G910" s="11" t="s">
        <v>1644</v>
      </c>
      <c r="H910" s="11" t="s">
        <v>1645</v>
      </c>
      <c r="I910" s="16" t="s">
        <v>1081</v>
      </c>
      <c r="J910" s="16">
        <v>12</v>
      </c>
      <c r="K910" s="16">
        <v>3</v>
      </c>
      <c r="L910" s="16">
        <v>15</v>
      </c>
      <c r="M910" s="11" t="s">
        <v>1653</v>
      </c>
      <c r="N910" s="11" t="s">
        <v>1653</v>
      </c>
      <c r="O910" s="11" t="s">
        <v>1653</v>
      </c>
      <c r="P910" s="11" t="s">
        <v>1653</v>
      </c>
      <c r="Q910" s="11" t="s">
        <v>1653</v>
      </c>
    </row>
    <row r="911" spans="1:17">
      <c r="A911" s="16">
        <v>910</v>
      </c>
      <c r="B911" s="56">
        <v>44115</v>
      </c>
      <c r="C911" s="11" t="s">
        <v>5181</v>
      </c>
      <c r="D911" s="11" t="s">
        <v>6714</v>
      </c>
      <c r="E911" s="11" t="s">
        <v>6715</v>
      </c>
      <c r="F911" s="11" t="s">
        <v>2128</v>
      </c>
      <c r="G911" s="11" t="s">
        <v>2008</v>
      </c>
      <c r="H911" s="11" t="s">
        <v>1645</v>
      </c>
      <c r="I911" s="16" t="s">
        <v>3857</v>
      </c>
      <c r="J911" s="16">
        <v>74</v>
      </c>
      <c r="K911" s="16">
        <v>11</v>
      </c>
      <c r="L911" s="16">
        <v>89</v>
      </c>
      <c r="M911" s="11" t="s">
        <v>1653</v>
      </c>
      <c r="N911" s="11" t="s">
        <v>1653</v>
      </c>
      <c r="O911" s="11" t="s">
        <v>1653</v>
      </c>
      <c r="P911" s="11" t="s">
        <v>1653</v>
      </c>
      <c r="Q911" s="11" t="s">
        <v>1653</v>
      </c>
    </row>
    <row r="912" spans="1:17">
      <c r="A912" s="16">
        <v>911</v>
      </c>
      <c r="B912" s="56">
        <v>44116</v>
      </c>
      <c r="C912" s="11" t="s">
        <v>4075</v>
      </c>
      <c r="D912" s="11" t="s">
        <v>6762</v>
      </c>
      <c r="E912" s="11" t="s">
        <v>6763</v>
      </c>
      <c r="F912" s="11" t="s">
        <v>6764</v>
      </c>
      <c r="G912" s="11" t="s">
        <v>1644</v>
      </c>
      <c r="H912" s="11" t="s">
        <v>1645</v>
      </c>
      <c r="I912" s="16" t="s">
        <v>1080</v>
      </c>
      <c r="J912" s="16">
        <v>10</v>
      </c>
      <c r="K912" s="16">
        <v>9</v>
      </c>
      <c r="L912" s="16">
        <v>35</v>
      </c>
      <c r="M912" s="11" t="s">
        <v>6765</v>
      </c>
    </row>
    <row r="913" spans="1:15">
      <c r="A913" s="16">
        <v>912</v>
      </c>
      <c r="B913" s="56">
        <v>44116</v>
      </c>
      <c r="C913" s="11" t="s">
        <v>2702</v>
      </c>
      <c r="D913" s="11" t="s">
        <v>6757</v>
      </c>
      <c r="E913" s="11" t="s">
        <v>6758</v>
      </c>
      <c r="F913" s="11" t="s">
        <v>6759</v>
      </c>
      <c r="G913" s="11" t="s">
        <v>1653</v>
      </c>
      <c r="H913" s="11" t="s">
        <v>1653</v>
      </c>
      <c r="I913" s="16" t="s">
        <v>1653</v>
      </c>
      <c r="J913" s="16" t="s">
        <v>1653</v>
      </c>
      <c r="K913" s="16" t="s">
        <v>3556</v>
      </c>
      <c r="L913" s="16">
        <v>28</v>
      </c>
      <c r="M913" s="11" t="s">
        <v>1845</v>
      </c>
      <c r="N913" s="11" t="s">
        <v>6760</v>
      </c>
      <c r="O913" s="11" t="s">
        <v>6761</v>
      </c>
    </row>
    <row r="914" spans="1:15">
      <c r="A914" s="16">
        <v>913</v>
      </c>
      <c r="B914" s="56">
        <v>44116</v>
      </c>
      <c r="C914" s="11" t="s">
        <v>3678</v>
      </c>
      <c r="D914" s="11" t="s">
        <v>6755</v>
      </c>
      <c r="E914" s="11" t="s">
        <v>6756</v>
      </c>
      <c r="F914" s="11" t="s">
        <v>4460</v>
      </c>
      <c r="G914" s="11" t="s">
        <v>1711</v>
      </c>
      <c r="H914" s="11" t="s">
        <v>1645</v>
      </c>
      <c r="I914" s="16" t="s">
        <v>994</v>
      </c>
      <c r="J914" s="16">
        <v>6</v>
      </c>
      <c r="K914" s="16">
        <v>0</v>
      </c>
      <c r="L914" s="16">
        <v>40</v>
      </c>
      <c r="M914" s="11" t="s">
        <v>1653</v>
      </c>
    </row>
    <row r="915" spans="1:15">
      <c r="A915" s="16">
        <v>914</v>
      </c>
      <c r="B915" s="56">
        <v>44117</v>
      </c>
      <c r="C915" s="11" t="s">
        <v>2030</v>
      </c>
      <c r="D915" s="11" t="s">
        <v>6780</v>
      </c>
      <c r="E915" s="11" t="s">
        <v>6781</v>
      </c>
      <c r="F915" s="11" t="s">
        <v>6782</v>
      </c>
      <c r="G915" s="11" t="s">
        <v>2423</v>
      </c>
      <c r="H915" s="11" t="s">
        <v>1653</v>
      </c>
      <c r="I915" s="16" t="s">
        <v>1037</v>
      </c>
      <c r="J915" s="16">
        <v>19</v>
      </c>
      <c r="K915" s="16">
        <v>2</v>
      </c>
      <c r="L915" s="16">
        <v>68</v>
      </c>
      <c r="M915" s="11" t="s">
        <v>6783</v>
      </c>
    </row>
    <row r="916" spans="1:15">
      <c r="A916" s="16">
        <v>915</v>
      </c>
      <c r="B916" s="56">
        <v>44117</v>
      </c>
      <c r="C916" s="11" t="s">
        <v>4909</v>
      </c>
      <c r="D916" s="11" t="s">
        <v>6775</v>
      </c>
      <c r="E916" s="11" t="s">
        <v>6776</v>
      </c>
      <c r="F916" s="11" t="s">
        <v>6777</v>
      </c>
      <c r="G916" s="11" t="s">
        <v>1790</v>
      </c>
      <c r="H916" s="11" t="s">
        <v>1653</v>
      </c>
      <c r="I916" s="16" t="s">
        <v>6778</v>
      </c>
      <c r="J916" s="16">
        <v>14</v>
      </c>
      <c r="K916" s="16">
        <v>5</v>
      </c>
      <c r="L916" s="16">
        <v>140</v>
      </c>
      <c r="M916" s="11" t="s">
        <v>6779</v>
      </c>
    </row>
    <row r="917" spans="1:15">
      <c r="A917" s="16">
        <v>916</v>
      </c>
      <c r="B917" s="56">
        <v>44117</v>
      </c>
      <c r="C917" s="11" t="s">
        <v>4054</v>
      </c>
      <c r="D917" s="11" t="s">
        <v>6771</v>
      </c>
      <c r="E917" s="11" t="s">
        <v>6772</v>
      </c>
      <c r="F917" s="11" t="s">
        <v>2278</v>
      </c>
      <c r="G917" s="11" t="s">
        <v>6773</v>
      </c>
      <c r="H917" s="11" t="s">
        <v>1645</v>
      </c>
      <c r="I917" s="16" t="s">
        <v>1450</v>
      </c>
      <c r="J917" s="16">
        <v>15</v>
      </c>
      <c r="K917" s="16">
        <v>34</v>
      </c>
      <c r="L917" s="16">
        <v>49</v>
      </c>
      <c r="M917" s="11" t="s">
        <v>6774</v>
      </c>
    </row>
    <row r="918" spans="1:15">
      <c r="A918" s="16">
        <v>917</v>
      </c>
      <c r="B918" s="56">
        <v>44117</v>
      </c>
      <c r="C918" s="11" t="s">
        <v>5284</v>
      </c>
      <c r="D918" s="11" t="s">
        <v>6766</v>
      </c>
      <c r="E918" s="11" t="s">
        <v>6767</v>
      </c>
      <c r="F918" s="11" t="s">
        <v>6768</v>
      </c>
      <c r="G918" s="11" t="s">
        <v>6769</v>
      </c>
      <c r="H918" s="11" t="s">
        <v>1645</v>
      </c>
      <c r="I918" s="16" t="s">
        <v>998</v>
      </c>
      <c r="J918" s="16">
        <v>6</v>
      </c>
      <c r="K918" s="16">
        <v>12</v>
      </c>
      <c r="L918" s="16">
        <v>49</v>
      </c>
      <c r="M918" s="11" t="s">
        <v>6770</v>
      </c>
    </row>
    <row r="919" spans="1:15">
      <c r="A919" s="16">
        <v>918</v>
      </c>
      <c r="B919" s="56">
        <v>44118</v>
      </c>
      <c r="C919" s="11" t="s">
        <v>2175</v>
      </c>
      <c r="D919" s="11" t="s">
        <v>6826</v>
      </c>
      <c r="E919" s="11" t="s">
        <v>6827</v>
      </c>
      <c r="F919" s="11" t="s">
        <v>6828</v>
      </c>
      <c r="G919" s="11" t="s">
        <v>2423</v>
      </c>
      <c r="H919" s="11" t="s">
        <v>1645</v>
      </c>
      <c r="I919" s="16" t="s">
        <v>1037</v>
      </c>
      <c r="J919" s="16">
        <v>7</v>
      </c>
      <c r="K919" s="16">
        <v>8</v>
      </c>
      <c r="L919" s="16">
        <v>78</v>
      </c>
      <c r="M919" s="11" t="s">
        <v>6829</v>
      </c>
    </row>
    <row r="920" spans="1:15">
      <c r="A920" s="16">
        <v>919</v>
      </c>
      <c r="B920" s="56">
        <v>44118</v>
      </c>
      <c r="C920" s="11" t="s">
        <v>5665</v>
      </c>
      <c r="D920" s="11" t="s">
        <v>6821</v>
      </c>
      <c r="E920" s="11" t="s">
        <v>6822</v>
      </c>
      <c r="F920" s="11" t="s">
        <v>6823</v>
      </c>
      <c r="G920" s="11" t="s">
        <v>6824</v>
      </c>
      <c r="H920" s="11" t="s">
        <v>1653</v>
      </c>
      <c r="I920" s="16" t="s">
        <v>998</v>
      </c>
      <c r="J920" s="16">
        <v>6</v>
      </c>
      <c r="K920" s="16">
        <v>11</v>
      </c>
      <c r="L920" s="16">
        <v>50</v>
      </c>
      <c r="M920" s="11" t="s">
        <v>6825</v>
      </c>
    </row>
    <row r="921" spans="1:15">
      <c r="A921" s="16">
        <v>920</v>
      </c>
      <c r="B921" s="56">
        <v>44118</v>
      </c>
      <c r="C921" s="11" t="s">
        <v>2868</v>
      </c>
      <c r="D921" s="11" t="s">
        <v>6816</v>
      </c>
      <c r="E921" s="11" t="s">
        <v>6817</v>
      </c>
      <c r="F921" s="11" t="s">
        <v>6818</v>
      </c>
      <c r="G921" s="11" t="s">
        <v>6819</v>
      </c>
      <c r="H921" s="11" t="s">
        <v>1645</v>
      </c>
      <c r="I921" s="16" t="s">
        <v>526</v>
      </c>
      <c r="J921" s="16">
        <v>5</v>
      </c>
      <c r="K921" s="16">
        <v>6</v>
      </c>
      <c r="L921" s="16">
        <v>79</v>
      </c>
      <c r="M921" s="11" t="s">
        <v>6820</v>
      </c>
    </row>
    <row r="922" spans="1:15">
      <c r="A922" s="16">
        <v>921</v>
      </c>
      <c r="B922" s="56">
        <v>44118</v>
      </c>
      <c r="C922" s="11" t="s">
        <v>2621</v>
      </c>
      <c r="D922" s="11" t="s">
        <v>6812</v>
      </c>
      <c r="E922" s="11" t="s">
        <v>6813</v>
      </c>
      <c r="F922" s="11" t="s">
        <v>6814</v>
      </c>
      <c r="G922" s="11" t="s">
        <v>1711</v>
      </c>
      <c r="H922" s="11" t="s">
        <v>1645</v>
      </c>
      <c r="I922" s="16" t="s">
        <v>532</v>
      </c>
      <c r="J922" s="16">
        <v>34</v>
      </c>
      <c r="K922" s="16">
        <v>5</v>
      </c>
      <c r="L922" s="16">
        <v>110</v>
      </c>
      <c r="M922" s="11" t="s">
        <v>6815</v>
      </c>
    </row>
    <row r="923" spans="1:15">
      <c r="A923" s="16">
        <v>922</v>
      </c>
      <c r="B923" s="56">
        <v>44118</v>
      </c>
      <c r="C923" s="11" t="s">
        <v>5326</v>
      </c>
      <c r="D923" s="11" t="s">
        <v>6807</v>
      </c>
      <c r="E923" s="11" t="s">
        <v>6808</v>
      </c>
      <c r="F923" s="11" t="s">
        <v>6809</v>
      </c>
      <c r="G923" s="11" t="s">
        <v>6810</v>
      </c>
      <c r="H923" s="11" t="s">
        <v>1645</v>
      </c>
      <c r="I923" s="16" t="s">
        <v>578</v>
      </c>
      <c r="J923" s="16">
        <v>19</v>
      </c>
      <c r="K923" s="16">
        <v>23</v>
      </c>
      <c r="L923" s="16">
        <v>212</v>
      </c>
      <c r="M923" s="11" t="s">
        <v>6811</v>
      </c>
    </row>
    <row r="924" spans="1:15">
      <c r="A924" s="16">
        <v>923</v>
      </c>
      <c r="B924" s="56">
        <v>44118</v>
      </c>
      <c r="C924" s="11" t="s">
        <v>4777</v>
      </c>
      <c r="D924" s="11" t="s">
        <v>6803</v>
      </c>
      <c r="E924" s="11"/>
      <c r="F924" s="11" t="s">
        <v>6804</v>
      </c>
      <c r="G924" s="11" t="s">
        <v>6805</v>
      </c>
      <c r="H924" s="11" t="s">
        <v>1653</v>
      </c>
      <c r="I924" s="16" t="s">
        <v>1081</v>
      </c>
      <c r="J924" s="16">
        <v>7</v>
      </c>
      <c r="K924" s="16">
        <v>4</v>
      </c>
      <c r="L924" s="16">
        <v>63</v>
      </c>
      <c r="M924" s="11" t="s">
        <v>6806</v>
      </c>
    </row>
    <row r="925" spans="1:15">
      <c r="A925" s="16">
        <v>924</v>
      </c>
      <c r="B925" s="56">
        <v>44118</v>
      </c>
      <c r="C925" s="11" t="s">
        <v>6083</v>
      </c>
      <c r="D925" s="11" t="s">
        <v>6799</v>
      </c>
      <c r="E925" s="11" t="s">
        <v>6800</v>
      </c>
      <c r="F925" s="11" t="s">
        <v>6801</v>
      </c>
      <c r="G925" s="11" t="s">
        <v>1644</v>
      </c>
      <c r="H925" s="11" t="s">
        <v>1645</v>
      </c>
      <c r="I925" s="16" t="s">
        <v>994</v>
      </c>
      <c r="J925" s="16">
        <v>0</v>
      </c>
      <c r="K925" s="16">
        <v>3</v>
      </c>
      <c r="L925" s="16">
        <v>31</v>
      </c>
      <c r="M925" s="11" t="s">
        <v>6802</v>
      </c>
    </row>
    <row r="926" spans="1:15">
      <c r="A926" s="16">
        <v>925</v>
      </c>
      <c r="B926" s="56">
        <v>44118</v>
      </c>
      <c r="C926" s="11" t="s">
        <v>3546</v>
      </c>
      <c r="D926" s="11" t="s">
        <v>6795</v>
      </c>
      <c r="E926" s="11" t="s">
        <v>6796</v>
      </c>
      <c r="F926" s="11" t="s">
        <v>2128</v>
      </c>
      <c r="G926" s="11" t="s">
        <v>6797</v>
      </c>
      <c r="H926" s="11" t="s">
        <v>1653</v>
      </c>
      <c r="I926" s="16" t="s">
        <v>3102</v>
      </c>
      <c r="J926" s="16">
        <v>22</v>
      </c>
      <c r="K926" s="16">
        <v>16</v>
      </c>
      <c r="L926" s="16">
        <v>146</v>
      </c>
      <c r="M926" s="11" t="s">
        <v>6798</v>
      </c>
    </row>
    <row r="927" spans="1:15">
      <c r="A927" s="16">
        <v>926</v>
      </c>
      <c r="B927" s="56">
        <v>44118</v>
      </c>
      <c r="C927" s="11" t="s">
        <v>3428</v>
      </c>
      <c r="D927" s="11" t="s">
        <v>6791</v>
      </c>
      <c r="E927" s="11" t="s">
        <v>6792</v>
      </c>
      <c r="F927" s="11" t="s">
        <v>6555</v>
      </c>
      <c r="G927" s="11" t="s">
        <v>6793</v>
      </c>
      <c r="H927" s="11" t="s">
        <v>1653</v>
      </c>
      <c r="I927" s="16" t="s">
        <v>1006</v>
      </c>
      <c r="J927" s="16">
        <v>8</v>
      </c>
      <c r="K927" s="16">
        <v>5</v>
      </c>
      <c r="L927" s="16">
        <v>57</v>
      </c>
      <c r="M927" s="11" t="s">
        <v>6794</v>
      </c>
    </row>
    <row r="928" spans="1:15">
      <c r="A928" s="16">
        <v>927</v>
      </c>
      <c r="B928" s="56">
        <v>44118</v>
      </c>
      <c r="C928" s="11" t="s">
        <v>6784</v>
      </c>
      <c r="D928" s="11" t="s">
        <v>6785</v>
      </c>
      <c r="E928" s="11" t="s">
        <v>6786</v>
      </c>
      <c r="F928" s="11" t="s">
        <v>6787</v>
      </c>
      <c r="G928" s="11" t="s">
        <v>6788</v>
      </c>
      <c r="H928" s="11" t="s">
        <v>1653</v>
      </c>
      <c r="I928" s="16" t="s">
        <v>6789</v>
      </c>
      <c r="J928" s="16">
        <v>2324</v>
      </c>
      <c r="K928" s="16">
        <v>221</v>
      </c>
      <c r="L928" s="16">
        <v>10258</v>
      </c>
      <c r="M928" s="11" t="s">
        <v>6790</v>
      </c>
    </row>
    <row r="929" spans="1:15">
      <c r="A929" s="16">
        <v>928</v>
      </c>
      <c r="B929" s="56">
        <v>44119</v>
      </c>
      <c r="C929" s="11" t="s">
        <v>3023</v>
      </c>
      <c r="D929" s="11" t="s">
        <v>6856</v>
      </c>
      <c r="E929" s="11" t="s">
        <v>6857</v>
      </c>
      <c r="F929" s="11" t="s">
        <v>6858</v>
      </c>
      <c r="G929" s="11" t="s">
        <v>1829</v>
      </c>
      <c r="H929" s="11" t="s">
        <v>1645</v>
      </c>
      <c r="I929" s="16" t="s">
        <v>1006</v>
      </c>
      <c r="J929" s="16">
        <v>8</v>
      </c>
      <c r="K929" s="16">
        <v>0</v>
      </c>
      <c r="L929" s="16">
        <v>27</v>
      </c>
      <c r="M929" s="11" t="s">
        <v>1653</v>
      </c>
    </row>
    <row r="930" spans="1:15">
      <c r="A930" s="16">
        <v>929</v>
      </c>
      <c r="B930" s="56">
        <v>44119</v>
      </c>
      <c r="C930" s="11" t="s">
        <v>2468</v>
      </c>
      <c r="D930" s="11" t="s">
        <v>6853</v>
      </c>
      <c r="E930" s="11" t="s">
        <v>3190</v>
      </c>
      <c r="F930" s="11" t="s">
        <v>3191</v>
      </c>
      <c r="G930" s="11" t="s">
        <v>6854</v>
      </c>
      <c r="H930" s="11" t="s">
        <v>1645</v>
      </c>
      <c r="I930" s="16" t="s">
        <v>2898</v>
      </c>
      <c r="J930" s="16">
        <v>63</v>
      </c>
      <c r="K930" s="16">
        <v>9</v>
      </c>
      <c r="L930" s="16">
        <v>124</v>
      </c>
      <c r="M930" s="11" t="s">
        <v>6855</v>
      </c>
    </row>
    <row r="931" spans="1:15">
      <c r="A931" s="16">
        <v>930</v>
      </c>
      <c r="B931" s="56">
        <v>44119</v>
      </c>
      <c r="C931" s="11" t="s">
        <v>2186</v>
      </c>
      <c r="D931" s="11" t="s">
        <v>6849</v>
      </c>
      <c r="E931" s="11" t="s">
        <v>6850</v>
      </c>
      <c r="F931" s="11" t="s">
        <v>1682</v>
      </c>
      <c r="G931" s="11" t="s">
        <v>6851</v>
      </c>
      <c r="H931" s="11" t="s">
        <v>1645</v>
      </c>
      <c r="I931" s="16" t="s">
        <v>994</v>
      </c>
      <c r="J931" s="16">
        <v>1</v>
      </c>
      <c r="K931" s="16">
        <v>13</v>
      </c>
      <c r="L931" s="16">
        <v>36</v>
      </c>
      <c r="M931" s="11" t="s">
        <v>6852</v>
      </c>
    </row>
    <row r="932" spans="1:15">
      <c r="A932" s="16">
        <v>931</v>
      </c>
      <c r="B932" s="56">
        <v>44119</v>
      </c>
      <c r="C932" s="11" t="s">
        <v>6231</v>
      </c>
      <c r="D932" s="11" t="s">
        <v>6846</v>
      </c>
      <c r="E932" s="11" t="s">
        <v>6847</v>
      </c>
      <c r="F932" s="11" t="s">
        <v>3191</v>
      </c>
      <c r="G932" s="11" t="s">
        <v>1644</v>
      </c>
      <c r="H932" s="11" t="s">
        <v>1645</v>
      </c>
      <c r="I932" s="16" t="s">
        <v>1056</v>
      </c>
      <c r="J932" s="16">
        <v>13</v>
      </c>
      <c r="K932" s="16">
        <v>5</v>
      </c>
      <c r="L932" s="16">
        <v>41</v>
      </c>
      <c r="M932" s="11" t="s">
        <v>6848</v>
      </c>
    </row>
    <row r="933" spans="1:15">
      <c r="A933" s="16">
        <v>932</v>
      </c>
      <c r="B933" s="56">
        <v>44119</v>
      </c>
      <c r="C933" s="11" t="s">
        <v>6606</v>
      </c>
      <c r="D933" s="11" t="s">
        <v>6843</v>
      </c>
      <c r="E933" s="11" t="s">
        <v>6844</v>
      </c>
      <c r="F933" s="11" t="s">
        <v>1789</v>
      </c>
      <c r="G933" s="11" t="s">
        <v>1790</v>
      </c>
      <c r="H933" s="11" t="s">
        <v>1645</v>
      </c>
      <c r="I933" s="16" t="s">
        <v>1083</v>
      </c>
      <c r="J933" s="16">
        <v>21</v>
      </c>
      <c r="K933" s="16">
        <v>10</v>
      </c>
      <c r="L933" s="16">
        <v>245</v>
      </c>
      <c r="M933" s="11" t="s">
        <v>6845</v>
      </c>
    </row>
    <row r="934" spans="1:15">
      <c r="A934" s="16">
        <v>933</v>
      </c>
      <c r="B934" s="56">
        <v>44119</v>
      </c>
      <c r="C934" s="11" t="s">
        <v>3690</v>
      </c>
      <c r="D934" s="11" t="s">
        <v>6840</v>
      </c>
      <c r="E934" s="11" t="s">
        <v>6841</v>
      </c>
      <c r="F934" s="11" t="s">
        <v>6842</v>
      </c>
      <c r="G934" s="11" t="s">
        <v>1644</v>
      </c>
      <c r="H934" s="11" t="s">
        <v>1645</v>
      </c>
      <c r="I934" s="16" t="s">
        <v>598</v>
      </c>
      <c r="J934" s="16">
        <v>5</v>
      </c>
      <c r="K934" s="16">
        <v>0</v>
      </c>
      <c r="L934" s="16">
        <v>29</v>
      </c>
      <c r="M934" s="11" t="s">
        <v>1653</v>
      </c>
    </row>
    <row r="935" spans="1:15">
      <c r="A935" s="16">
        <v>934</v>
      </c>
      <c r="B935" s="56">
        <v>44119</v>
      </c>
      <c r="C935" s="11" t="s">
        <v>6835</v>
      </c>
      <c r="D935" s="11" t="s">
        <v>6836</v>
      </c>
      <c r="E935" s="11" t="s">
        <v>6837</v>
      </c>
      <c r="F935" s="11" t="s">
        <v>6838</v>
      </c>
      <c r="G935" s="11" t="s">
        <v>6839</v>
      </c>
      <c r="H935" s="11" t="s">
        <v>1653</v>
      </c>
      <c r="I935" s="16" t="s">
        <v>1081</v>
      </c>
      <c r="J935" s="16">
        <v>1</v>
      </c>
      <c r="K935" s="16">
        <v>0</v>
      </c>
      <c r="L935" s="16">
        <v>12</v>
      </c>
      <c r="M935" s="11" t="s">
        <v>1653</v>
      </c>
    </row>
    <row r="936" spans="1:15">
      <c r="A936" s="16">
        <v>935</v>
      </c>
      <c r="B936" s="56">
        <v>44119</v>
      </c>
      <c r="C936" s="11" t="s">
        <v>6830</v>
      </c>
      <c r="D936" s="11" t="s">
        <v>6831</v>
      </c>
      <c r="E936" s="11" t="s">
        <v>6832</v>
      </c>
      <c r="F936" s="11" t="s">
        <v>1777</v>
      </c>
      <c r="G936" s="11" t="s">
        <v>6833</v>
      </c>
      <c r="H936" s="11" t="s">
        <v>1645</v>
      </c>
      <c r="I936" s="16" t="s">
        <v>52</v>
      </c>
      <c r="J936" s="16">
        <v>6</v>
      </c>
      <c r="K936" s="16">
        <v>7</v>
      </c>
      <c r="L936" s="16">
        <v>66</v>
      </c>
      <c r="M936" s="11" t="s">
        <v>6834</v>
      </c>
    </row>
    <row r="937" spans="1:15">
      <c r="A937" s="16">
        <v>936</v>
      </c>
      <c r="B937" s="56">
        <v>44120</v>
      </c>
      <c r="C937" s="11" t="s">
        <v>6098</v>
      </c>
      <c r="D937" s="11" t="s">
        <v>6864</v>
      </c>
      <c r="E937" s="11" t="s">
        <v>6865</v>
      </c>
      <c r="F937" s="11" t="s">
        <v>1644</v>
      </c>
      <c r="G937" s="11" t="s">
        <v>1653</v>
      </c>
      <c r="H937" s="11" t="s">
        <v>1653</v>
      </c>
      <c r="I937" s="16" t="s">
        <v>1653</v>
      </c>
      <c r="J937" s="16" t="s">
        <v>1653</v>
      </c>
      <c r="K937" s="16" t="s">
        <v>6866</v>
      </c>
      <c r="L937" s="16">
        <v>52</v>
      </c>
      <c r="M937" s="11" t="s">
        <v>1683</v>
      </c>
      <c r="N937" s="11" t="s">
        <v>2629</v>
      </c>
      <c r="O937" s="11" t="s">
        <v>6867</v>
      </c>
    </row>
    <row r="938" spans="1:15">
      <c r="A938" s="16">
        <v>937</v>
      </c>
      <c r="B938" s="56">
        <v>44120</v>
      </c>
      <c r="C938" s="11" t="s">
        <v>6859</v>
      </c>
      <c r="D938" s="11" t="s">
        <v>6860</v>
      </c>
      <c r="E938" s="11" t="s">
        <v>6861</v>
      </c>
      <c r="F938" s="11" t="s">
        <v>6862</v>
      </c>
      <c r="G938" s="11" t="s">
        <v>2080</v>
      </c>
      <c r="H938" s="11" t="s">
        <v>1645</v>
      </c>
      <c r="I938" s="16" t="s">
        <v>5956</v>
      </c>
      <c r="J938" s="16">
        <v>9</v>
      </c>
      <c r="K938" s="16">
        <v>7</v>
      </c>
      <c r="L938" s="16">
        <v>133</v>
      </c>
      <c r="M938" s="11" t="s">
        <v>6863</v>
      </c>
    </row>
    <row r="939" spans="1:15">
      <c r="A939" s="16">
        <v>938</v>
      </c>
      <c r="B939" s="56">
        <v>44121</v>
      </c>
      <c r="C939" s="11" t="s">
        <v>2112</v>
      </c>
      <c r="D939" s="11" t="s">
        <v>6897</v>
      </c>
      <c r="E939" s="11" t="s">
        <v>6898</v>
      </c>
      <c r="F939" s="11" t="s">
        <v>6899</v>
      </c>
      <c r="G939" s="11" t="s">
        <v>6900</v>
      </c>
      <c r="H939" s="11" t="s">
        <v>1645</v>
      </c>
      <c r="I939" s="16" t="s">
        <v>52</v>
      </c>
      <c r="J939" s="16">
        <v>7</v>
      </c>
      <c r="K939" s="16">
        <v>1</v>
      </c>
      <c r="L939" s="16">
        <v>45</v>
      </c>
      <c r="M939" s="11" t="s">
        <v>6901</v>
      </c>
    </row>
    <row r="940" spans="1:15">
      <c r="A940" s="16">
        <v>939</v>
      </c>
      <c r="B940" s="56">
        <v>44121</v>
      </c>
      <c r="C940" s="11" t="s">
        <v>3687</v>
      </c>
      <c r="D940" s="11" t="s">
        <v>6894</v>
      </c>
      <c r="E940" s="11" t="s">
        <v>6895</v>
      </c>
      <c r="F940" s="11" t="s">
        <v>6453</v>
      </c>
      <c r="G940" s="11" t="s">
        <v>1644</v>
      </c>
      <c r="H940" s="11" t="s">
        <v>1653</v>
      </c>
      <c r="I940" s="16" t="s">
        <v>607</v>
      </c>
      <c r="J940" s="16">
        <v>10</v>
      </c>
      <c r="K940" s="16">
        <v>9</v>
      </c>
      <c r="L940" s="16">
        <v>174</v>
      </c>
      <c r="M940" s="11" t="s">
        <v>6896</v>
      </c>
    </row>
    <row r="941" spans="1:15">
      <c r="A941" s="16">
        <v>940</v>
      </c>
      <c r="B941" s="56">
        <v>44121</v>
      </c>
      <c r="C941" s="11" t="s">
        <v>2401</v>
      </c>
      <c r="D941" s="11" t="s">
        <v>6890</v>
      </c>
      <c r="E941" s="11" t="s">
        <v>6891</v>
      </c>
      <c r="F941" s="11" t="s">
        <v>6892</v>
      </c>
      <c r="G941" s="11" t="s">
        <v>1695</v>
      </c>
      <c r="H941" s="11" t="s">
        <v>1653</v>
      </c>
      <c r="I941" s="16" t="s">
        <v>526</v>
      </c>
      <c r="J941" s="16">
        <v>3</v>
      </c>
      <c r="K941" s="16">
        <v>8</v>
      </c>
      <c r="L941" s="16">
        <v>43</v>
      </c>
      <c r="M941" s="11" t="s">
        <v>6893</v>
      </c>
    </row>
    <row r="942" spans="1:15">
      <c r="A942" s="16">
        <v>941</v>
      </c>
      <c r="B942" s="56">
        <v>44121</v>
      </c>
      <c r="C942" s="11" t="s">
        <v>6887</v>
      </c>
      <c r="D942" s="11" t="s">
        <v>6888</v>
      </c>
      <c r="E942" s="11" t="s">
        <v>5712</v>
      </c>
      <c r="F942" s="11" t="s">
        <v>4268</v>
      </c>
      <c r="G942" s="11" t="s">
        <v>1644</v>
      </c>
      <c r="H942" s="11" t="s">
        <v>1653</v>
      </c>
      <c r="I942" s="16" t="s">
        <v>52</v>
      </c>
      <c r="J942" s="16">
        <v>7</v>
      </c>
      <c r="K942" s="16">
        <v>2</v>
      </c>
      <c r="L942" s="16">
        <v>72</v>
      </c>
      <c r="M942" s="11" t="s">
        <v>6889</v>
      </c>
    </row>
    <row r="943" spans="1:15">
      <c r="A943" s="16">
        <v>942</v>
      </c>
      <c r="B943" s="56">
        <v>44121</v>
      </c>
      <c r="C943" s="11" t="s">
        <v>6882</v>
      </c>
      <c r="D943" s="11" t="s">
        <v>6883</v>
      </c>
      <c r="E943" s="11" t="s">
        <v>6884</v>
      </c>
      <c r="F943" s="11" t="s">
        <v>6885</v>
      </c>
      <c r="G943" s="11" t="s">
        <v>1829</v>
      </c>
      <c r="H943" s="11" t="s">
        <v>1645</v>
      </c>
      <c r="I943" s="16" t="s">
        <v>2632</v>
      </c>
      <c r="J943" s="16">
        <v>16</v>
      </c>
      <c r="K943" s="16">
        <v>2</v>
      </c>
      <c r="L943" s="16">
        <v>54</v>
      </c>
      <c r="M943" s="11" t="s">
        <v>6886</v>
      </c>
    </row>
    <row r="944" spans="1:15">
      <c r="A944" s="16">
        <v>943</v>
      </c>
      <c r="B944" s="56">
        <v>44121</v>
      </c>
      <c r="C944" s="11" t="s">
        <v>6877</v>
      </c>
      <c r="D944" s="11" t="s">
        <v>6878</v>
      </c>
      <c r="E944" s="11" t="s">
        <v>6879</v>
      </c>
      <c r="F944" s="11" t="s">
        <v>6880</v>
      </c>
      <c r="G944" s="11" t="s">
        <v>1644</v>
      </c>
      <c r="H944" s="11" t="s">
        <v>1645</v>
      </c>
      <c r="I944" s="16" t="s">
        <v>1081</v>
      </c>
      <c r="J944" s="16">
        <v>26</v>
      </c>
      <c r="K944" s="16">
        <v>2</v>
      </c>
      <c r="L944" s="16">
        <v>68</v>
      </c>
      <c r="M944" s="11" t="s">
        <v>6881</v>
      </c>
    </row>
    <row r="945" spans="1:14">
      <c r="A945" s="16">
        <v>944</v>
      </c>
      <c r="B945" s="56">
        <v>44121</v>
      </c>
      <c r="C945" s="11" t="s">
        <v>6872</v>
      </c>
      <c r="D945" s="11" t="s">
        <v>6873</v>
      </c>
      <c r="E945" s="11" t="s">
        <v>6874</v>
      </c>
      <c r="F945" s="11" t="s">
        <v>6875</v>
      </c>
      <c r="G945" s="11" t="s">
        <v>1644</v>
      </c>
      <c r="H945" s="11" t="s">
        <v>1645</v>
      </c>
      <c r="I945" s="16" t="s">
        <v>52</v>
      </c>
      <c r="J945" s="16">
        <v>3</v>
      </c>
      <c r="K945" s="16">
        <v>2</v>
      </c>
      <c r="L945" s="16">
        <v>70</v>
      </c>
      <c r="M945" s="11" t="s">
        <v>6876</v>
      </c>
    </row>
    <row r="946" spans="1:14">
      <c r="A946" s="16">
        <v>945</v>
      </c>
      <c r="B946" s="56">
        <v>44121</v>
      </c>
      <c r="C946" s="11" t="s">
        <v>6868</v>
      </c>
      <c r="D946" s="11" t="s">
        <v>6869</v>
      </c>
      <c r="E946" s="11" t="s">
        <v>6870</v>
      </c>
      <c r="F946" s="11" t="s">
        <v>6871</v>
      </c>
      <c r="G946" s="11" t="s">
        <v>1652</v>
      </c>
      <c r="H946" s="11" t="s">
        <v>1645</v>
      </c>
      <c r="I946" s="16" t="s">
        <v>593</v>
      </c>
      <c r="J946" s="16">
        <v>3</v>
      </c>
      <c r="K946" s="16">
        <v>0</v>
      </c>
      <c r="L946" s="16">
        <v>54</v>
      </c>
      <c r="M946" s="11" t="s">
        <v>1653</v>
      </c>
    </row>
    <row r="947" spans="1:14">
      <c r="A947" s="16">
        <v>946</v>
      </c>
      <c r="B947" s="56">
        <v>44122</v>
      </c>
      <c r="C947" s="11" t="s">
        <v>5651</v>
      </c>
      <c r="D947" s="11" t="s">
        <v>6917</v>
      </c>
      <c r="E947" s="11" t="s">
        <v>6918</v>
      </c>
      <c r="F947" s="11" t="s">
        <v>6919</v>
      </c>
      <c r="G947" s="11" t="s">
        <v>1644</v>
      </c>
      <c r="H947" s="11" t="s">
        <v>1645</v>
      </c>
      <c r="I947" s="16" t="s">
        <v>2477</v>
      </c>
      <c r="J947" s="16">
        <v>20</v>
      </c>
      <c r="K947" s="16">
        <v>11</v>
      </c>
      <c r="L947" s="16">
        <v>155</v>
      </c>
      <c r="M947" s="11" t="s">
        <v>6920</v>
      </c>
    </row>
    <row r="948" spans="1:14">
      <c r="A948" s="16">
        <v>947</v>
      </c>
      <c r="B948" s="56">
        <v>44122</v>
      </c>
      <c r="C948" s="11" t="s">
        <v>6159</v>
      </c>
      <c r="D948" s="11" t="s">
        <v>6913</v>
      </c>
      <c r="E948" s="11" t="s">
        <v>6914</v>
      </c>
      <c r="F948" s="11" t="s">
        <v>6915</v>
      </c>
      <c r="G948" s="11" t="s">
        <v>1644</v>
      </c>
      <c r="H948" s="11" t="s">
        <v>1653</v>
      </c>
      <c r="I948" s="16" t="s">
        <v>3945</v>
      </c>
      <c r="J948" s="16">
        <v>12</v>
      </c>
      <c r="K948" s="16">
        <v>9</v>
      </c>
      <c r="L948" s="16">
        <v>160</v>
      </c>
      <c r="M948" s="11" t="s">
        <v>6916</v>
      </c>
    </row>
    <row r="949" spans="1:14">
      <c r="A949" s="16">
        <v>948</v>
      </c>
      <c r="B949" s="56">
        <v>44122</v>
      </c>
      <c r="C949" s="11" t="s">
        <v>1752</v>
      </c>
      <c r="D949" s="11" t="s">
        <v>6908</v>
      </c>
      <c r="E949" s="11" t="s">
        <v>6909</v>
      </c>
      <c r="F949" s="11" t="s">
        <v>6910</v>
      </c>
      <c r="G949" s="11" t="s">
        <v>6911</v>
      </c>
      <c r="H949" s="11" t="s">
        <v>1653</v>
      </c>
      <c r="I949" s="16" t="s">
        <v>1081</v>
      </c>
      <c r="J949" s="16">
        <v>22</v>
      </c>
      <c r="K949" s="16">
        <v>1</v>
      </c>
      <c r="L949" s="16">
        <v>80</v>
      </c>
      <c r="M949" s="11" t="s">
        <v>6912</v>
      </c>
    </row>
    <row r="950" spans="1:14">
      <c r="A950" s="16">
        <v>949</v>
      </c>
      <c r="B950" s="56">
        <v>44122</v>
      </c>
      <c r="C950" s="11" t="s">
        <v>4852</v>
      </c>
      <c r="D950" s="11" t="s">
        <v>6902</v>
      </c>
      <c r="E950" s="11" t="s">
        <v>6903</v>
      </c>
      <c r="F950" s="11" t="s">
        <v>6904</v>
      </c>
      <c r="G950" s="11" t="s">
        <v>6905</v>
      </c>
      <c r="H950" s="11" t="s">
        <v>1645</v>
      </c>
      <c r="I950" s="16" t="s">
        <v>6906</v>
      </c>
      <c r="J950" s="16">
        <v>278</v>
      </c>
      <c r="K950" s="16">
        <v>50</v>
      </c>
      <c r="L950" s="16">
        <v>1439</v>
      </c>
      <c r="M950" s="11" t="s">
        <v>6907</v>
      </c>
    </row>
    <row r="951" spans="1:14">
      <c r="A951" s="16">
        <v>950</v>
      </c>
      <c r="B951" s="56">
        <v>44123</v>
      </c>
      <c r="C951" s="11" t="s">
        <v>3606</v>
      </c>
      <c r="D951" s="11" t="s">
        <v>6930</v>
      </c>
      <c r="E951" s="11" t="s">
        <v>6931</v>
      </c>
      <c r="F951" s="11" t="s">
        <v>6932</v>
      </c>
      <c r="G951" s="11" t="s">
        <v>6933</v>
      </c>
      <c r="H951" s="11" t="s">
        <v>1645</v>
      </c>
      <c r="I951" s="16" t="s">
        <v>1006</v>
      </c>
      <c r="J951" s="16">
        <v>5</v>
      </c>
      <c r="K951" s="16">
        <v>5</v>
      </c>
      <c r="L951" s="16">
        <v>50</v>
      </c>
      <c r="M951" s="11" t="s">
        <v>6934</v>
      </c>
    </row>
    <row r="952" spans="1:14">
      <c r="A952" s="16">
        <v>951</v>
      </c>
      <c r="B952" s="56">
        <v>44123</v>
      </c>
      <c r="C952" s="11" t="s">
        <v>2771</v>
      </c>
      <c r="D952" s="11" t="s">
        <v>6926</v>
      </c>
      <c r="E952" s="11" t="s">
        <v>6927</v>
      </c>
      <c r="F952" s="11" t="s">
        <v>6928</v>
      </c>
      <c r="G952" s="11" t="s">
        <v>1711</v>
      </c>
      <c r="H952" s="11" t="s">
        <v>1645</v>
      </c>
      <c r="I952" s="16" t="s">
        <v>1011</v>
      </c>
      <c r="J952" s="16">
        <v>5</v>
      </c>
      <c r="K952" s="16">
        <v>1</v>
      </c>
      <c r="L952" s="16">
        <v>23</v>
      </c>
      <c r="M952" s="11" t="s">
        <v>6929</v>
      </c>
    </row>
    <row r="953" spans="1:14">
      <c r="A953" s="16">
        <v>952</v>
      </c>
      <c r="B953" s="56">
        <v>44123</v>
      </c>
      <c r="C953" s="11" t="s">
        <v>6921</v>
      </c>
      <c r="D953" s="11" t="s">
        <v>6922</v>
      </c>
      <c r="E953" s="11" t="s">
        <v>6923</v>
      </c>
      <c r="F953" s="11" t="s">
        <v>6924</v>
      </c>
      <c r="G953" s="11" t="s">
        <v>2008</v>
      </c>
      <c r="H953" s="11" t="s">
        <v>1645</v>
      </c>
      <c r="I953" s="16" t="s">
        <v>3556</v>
      </c>
      <c r="J953" s="16">
        <v>36</v>
      </c>
      <c r="K953" s="16">
        <v>13</v>
      </c>
      <c r="L953" s="16">
        <v>208</v>
      </c>
      <c r="M953" s="11" t="s">
        <v>6925</v>
      </c>
    </row>
    <row r="954" spans="1:14">
      <c r="A954" s="16">
        <v>953</v>
      </c>
      <c r="B954" s="56">
        <v>44124</v>
      </c>
      <c r="C954" s="11" t="s">
        <v>3135</v>
      </c>
      <c r="D954" s="11" t="s">
        <v>6935</v>
      </c>
      <c r="E954" s="11" t="s">
        <v>6936</v>
      </c>
      <c r="F954" s="11" t="s">
        <v>1653</v>
      </c>
      <c r="G954" s="11" t="s">
        <v>1653</v>
      </c>
      <c r="H954" s="11" t="s">
        <v>1653</v>
      </c>
      <c r="I954" s="16" t="s">
        <v>1653</v>
      </c>
      <c r="J954" s="16" t="s">
        <v>1975</v>
      </c>
      <c r="K954" s="16">
        <v>21</v>
      </c>
      <c r="L954" s="16">
        <v>7</v>
      </c>
      <c r="M954" s="11" t="s">
        <v>5002</v>
      </c>
      <c r="N954" s="11" t="s">
        <v>6937</v>
      </c>
    </row>
    <row r="955" spans="1:14">
      <c r="A955" s="16">
        <v>954</v>
      </c>
      <c r="B955" s="56">
        <v>44125</v>
      </c>
      <c r="C955" s="11" t="s">
        <v>2680</v>
      </c>
      <c r="D955" s="11" t="s">
        <v>6957</v>
      </c>
      <c r="E955" s="11" t="s">
        <v>6958</v>
      </c>
      <c r="F955" s="11" t="s">
        <v>2593</v>
      </c>
      <c r="G955" s="11" t="s">
        <v>6959</v>
      </c>
      <c r="H955" s="11" t="s">
        <v>1645</v>
      </c>
      <c r="I955" s="16" t="s">
        <v>532</v>
      </c>
      <c r="J955" s="16">
        <v>17</v>
      </c>
      <c r="K955" s="16">
        <v>25</v>
      </c>
      <c r="L955" s="16">
        <v>103</v>
      </c>
      <c r="M955" s="11" t="s">
        <v>6960</v>
      </c>
    </row>
    <row r="956" spans="1:14">
      <c r="A956" s="16">
        <v>955</v>
      </c>
      <c r="B956" s="56">
        <v>44125</v>
      </c>
      <c r="C956" s="11" t="s">
        <v>6226</v>
      </c>
      <c r="D956" s="11" t="s">
        <v>6952</v>
      </c>
      <c r="E956" s="11" t="s">
        <v>6953</v>
      </c>
      <c r="F956" s="11" t="s">
        <v>6954</v>
      </c>
      <c r="G956" s="11" t="s">
        <v>6955</v>
      </c>
      <c r="H956" s="11" t="s">
        <v>1645</v>
      </c>
      <c r="I956" s="16" t="s">
        <v>1056</v>
      </c>
      <c r="J956" s="16">
        <v>24</v>
      </c>
      <c r="K956" s="16">
        <v>8</v>
      </c>
      <c r="L956" s="16">
        <v>113</v>
      </c>
      <c r="M956" s="11" t="s">
        <v>6956</v>
      </c>
    </row>
    <row r="957" spans="1:14">
      <c r="A957" s="16">
        <v>956</v>
      </c>
      <c r="B957" s="56">
        <v>44125</v>
      </c>
      <c r="C957" s="11" t="s">
        <v>5879</v>
      </c>
      <c r="D957" s="11" t="s">
        <v>6947</v>
      </c>
      <c r="E957" s="11" t="s">
        <v>6948</v>
      </c>
      <c r="F957" s="11" t="s">
        <v>6949</v>
      </c>
      <c r="G957" s="11" t="s">
        <v>6950</v>
      </c>
      <c r="H957" s="11" t="s">
        <v>1645</v>
      </c>
      <c r="I957" s="16" t="s">
        <v>541</v>
      </c>
      <c r="J957" s="16">
        <v>4</v>
      </c>
      <c r="K957" s="16">
        <v>5</v>
      </c>
      <c r="L957" s="16">
        <v>49</v>
      </c>
      <c r="M957" s="11" t="s">
        <v>6951</v>
      </c>
    </row>
    <row r="958" spans="1:14">
      <c r="A958" s="16">
        <v>957</v>
      </c>
      <c r="B958" s="56">
        <v>44125</v>
      </c>
      <c r="C958" s="11" t="s">
        <v>6942</v>
      </c>
      <c r="D958" s="11" t="s">
        <v>6943</v>
      </c>
      <c r="E958" s="11" t="s">
        <v>6944</v>
      </c>
      <c r="F958" s="11" t="s">
        <v>6945</v>
      </c>
      <c r="G958" s="11" t="s">
        <v>1644</v>
      </c>
      <c r="H958" s="11" t="s">
        <v>1645</v>
      </c>
      <c r="I958" s="16" t="s">
        <v>566</v>
      </c>
      <c r="J958" s="16">
        <v>6</v>
      </c>
      <c r="K958" s="16">
        <v>1</v>
      </c>
      <c r="L958" s="16">
        <v>41</v>
      </c>
      <c r="M958" s="11" t="s">
        <v>6946</v>
      </c>
    </row>
    <row r="959" spans="1:14">
      <c r="A959" s="16">
        <v>958</v>
      </c>
      <c r="B959" s="56">
        <v>44125</v>
      </c>
      <c r="C959" s="11" t="s">
        <v>1978</v>
      </c>
      <c r="D959" s="11" t="s">
        <v>6940</v>
      </c>
      <c r="E959" s="11" t="s">
        <v>1653</v>
      </c>
      <c r="F959" s="11" t="s">
        <v>1653</v>
      </c>
      <c r="G959" s="11" t="s">
        <v>1653</v>
      </c>
      <c r="H959" s="11" t="s">
        <v>1653</v>
      </c>
      <c r="I959" s="16" t="s">
        <v>598</v>
      </c>
      <c r="J959" s="16">
        <v>11</v>
      </c>
      <c r="K959" s="16">
        <v>2</v>
      </c>
      <c r="L959" s="16">
        <v>46</v>
      </c>
      <c r="M959" s="11" t="s">
        <v>6941</v>
      </c>
    </row>
    <row r="960" spans="1:14">
      <c r="A960" s="16">
        <v>959</v>
      </c>
      <c r="B960" s="56">
        <v>44125</v>
      </c>
      <c r="C960" s="11" t="s">
        <v>4126</v>
      </c>
      <c r="D960" s="11" t="s">
        <v>6938</v>
      </c>
      <c r="E960" s="11" t="s">
        <v>1653</v>
      </c>
      <c r="F960" s="11" t="s">
        <v>1653</v>
      </c>
      <c r="G960" s="11" t="s">
        <v>1653</v>
      </c>
      <c r="H960" s="11" t="s">
        <v>1653</v>
      </c>
      <c r="I960" s="16" t="s">
        <v>1756</v>
      </c>
      <c r="J960" s="16">
        <v>23</v>
      </c>
      <c r="K960" s="16">
        <v>2</v>
      </c>
      <c r="L960" s="16">
        <v>74</v>
      </c>
      <c r="M960" s="11" t="s">
        <v>6939</v>
      </c>
    </row>
    <row r="961" spans="1:13">
      <c r="A961" s="16">
        <v>960</v>
      </c>
      <c r="B961" s="56">
        <v>44126</v>
      </c>
      <c r="C961" s="11" t="s">
        <v>6967</v>
      </c>
      <c r="D961" s="11" t="s">
        <v>6968</v>
      </c>
      <c r="E961" s="11" t="s">
        <v>6969</v>
      </c>
      <c r="F961" s="11" t="s">
        <v>6970</v>
      </c>
      <c r="G961" s="11" t="s">
        <v>5217</v>
      </c>
      <c r="H961" s="11" t="s">
        <v>1645</v>
      </c>
      <c r="I961" s="16" t="s">
        <v>541</v>
      </c>
      <c r="J961" s="16">
        <v>3</v>
      </c>
      <c r="K961" s="16">
        <v>3</v>
      </c>
      <c r="L961" s="16">
        <v>32</v>
      </c>
      <c r="M961" s="11" t="s">
        <v>6971</v>
      </c>
    </row>
    <row r="962" spans="1:13">
      <c r="A962" s="16">
        <v>961</v>
      </c>
      <c r="B962" s="56">
        <v>44126</v>
      </c>
      <c r="C962" s="11" t="s">
        <v>6963</v>
      </c>
      <c r="D962" s="11" t="s">
        <v>6964</v>
      </c>
      <c r="E962" s="11" t="s">
        <v>6965</v>
      </c>
      <c r="F962" s="11" t="s">
        <v>1789</v>
      </c>
      <c r="G962" s="11" t="s">
        <v>1644</v>
      </c>
      <c r="H962" s="11" t="s">
        <v>1645</v>
      </c>
      <c r="I962" s="16" t="s">
        <v>3956</v>
      </c>
      <c r="J962" s="16">
        <v>22</v>
      </c>
      <c r="K962" s="16">
        <v>3</v>
      </c>
      <c r="L962" s="16">
        <v>57</v>
      </c>
      <c r="M962" s="11" t="s">
        <v>6966</v>
      </c>
    </row>
    <row r="963" spans="1:13">
      <c r="A963" s="16">
        <v>962</v>
      </c>
      <c r="B963" s="56">
        <v>44126</v>
      </c>
      <c r="C963" s="11" t="s">
        <v>2135</v>
      </c>
      <c r="D963" s="11" t="s">
        <v>6961</v>
      </c>
      <c r="E963" s="11" t="s">
        <v>5808</v>
      </c>
      <c r="F963" s="11" t="s">
        <v>6962</v>
      </c>
      <c r="G963" s="11" t="s">
        <v>1644</v>
      </c>
      <c r="H963" s="11" t="s">
        <v>1645</v>
      </c>
      <c r="I963" s="16">
        <v>9668</v>
      </c>
      <c r="J963" s="16">
        <v>0</v>
      </c>
      <c r="K963" s="16">
        <v>0</v>
      </c>
      <c r="L963" s="16">
        <v>18</v>
      </c>
      <c r="M963" s="11" t="s">
        <v>1653</v>
      </c>
    </row>
    <row r="964" spans="1:13">
      <c r="A964" s="16">
        <v>963</v>
      </c>
      <c r="B964" s="56">
        <v>44127</v>
      </c>
      <c r="C964" s="11" t="s">
        <v>2764</v>
      </c>
      <c r="D964" s="11" t="s">
        <v>6998</v>
      </c>
      <c r="E964" s="11" t="s">
        <v>6999</v>
      </c>
      <c r="F964" s="11" t="s">
        <v>7000</v>
      </c>
      <c r="G964" s="11" t="s">
        <v>7001</v>
      </c>
      <c r="H964" s="11" t="s">
        <v>1645</v>
      </c>
      <c r="I964" s="16" t="s">
        <v>2632</v>
      </c>
      <c r="J964" s="16">
        <v>28</v>
      </c>
      <c r="K964" s="16">
        <v>4</v>
      </c>
      <c r="L964" s="16">
        <v>129</v>
      </c>
      <c r="M964" s="11" t="s">
        <v>7002</v>
      </c>
    </row>
    <row r="965" spans="1:13">
      <c r="A965" s="16">
        <v>964</v>
      </c>
      <c r="B965" s="56">
        <v>44127</v>
      </c>
      <c r="C965" s="11" t="s">
        <v>2290</v>
      </c>
      <c r="D965" s="11" t="s">
        <v>6994</v>
      </c>
      <c r="E965" s="11" t="s">
        <v>6995</v>
      </c>
      <c r="F965" s="11" t="s">
        <v>1682</v>
      </c>
      <c r="G965" s="11" t="s">
        <v>6996</v>
      </c>
      <c r="H965" s="11" t="s">
        <v>1645</v>
      </c>
      <c r="I965" s="16" t="s">
        <v>593</v>
      </c>
      <c r="J965" s="16">
        <v>10</v>
      </c>
      <c r="K965" s="16">
        <v>5</v>
      </c>
      <c r="L965" s="16">
        <v>51</v>
      </c>
      <c r="M965" s="11" t="s">
        <v>6997</v>
      </c>
    </row>
    <row r="966" spans="1:13">
      <c r="A966" s="16">
        <v>965</v>
      </c>
      <c r="B966" s="56">
        <v>44127</v>
      </c>
      <c r="C966" s="11" t="s">
        <v>5261</v>
      </c>
      <c r="D966" s="11" t="s">
        <v>6989</v>
      </c>
      <c r="E966" s="11" t="s">
        <v>6990</v>
      </c>
      <c r="F966" s="11" t="s">
        <v>6991</v>
      </c>
      <c r="G966" s="11" t="s">
        <v>1644</v>
      </c>
      <c r="H966" s="11" t="s">
        <v>1645</v>
      </c>
      <c r="I966" s="16" t="s">
        <v>6992</v>
      </c>
      <c r="J966" s="16">
        <v>112</v>
      </c>
      <c r="K966" s="16">
        <v>39</v>
      </c>
      <c r="L966" s="16">
        <v>613</v>
      </c>
      <c r="M966" s="11" t="s">
        <v>6993</v>
      </c>
    </row>
    <row r="967" spans="1:13">
      <c r="A967" s="16">
        <v>966</v>
      </c>
      <c r="B967" s="56">
        <v>44127</v>
      </c>
      <c r="C967" s="11" t="s">
        <v>3023</v>
      </c>
      <c r="D967" s="11" t="s">
        <v>6984</v>
      </c>
      <c r="E967" s="11" t="s">
        <v>6985</v>
      </c>
      <c r="F967" s="11" t="s">
        <v>6986</v>
      </c>
      <c r="G967" s="11" t="s">
        <v>6987</v>
      </c>
      <c r="H967" s="11" t="s">
        <v>1645</v>
      </c>
      <c r="I967" s="16" t="s">
        <v>994</v>
      </c>
      <c r="J967" s="16">
        <v>12</v>
      </c>
      <c r="K967" s="16">
        <v>10</v>
      </c>
      <c r="L967" s="16">
        <v>57</v>
      </c>
      <c r="M967" s="11" t="s">
        <v>6988</v>
      </c>
    </row>
    <row r="968" spans="1:13">
      <c r="A968" s="16">
        <v>967</v>
      </c>
      <c r="B968" s="56">
        <v>44127</v>
      </c>
      <c r="C968" s="11" t="s">
        <v>3461</v>
      </c>
      <c r="D968" s="11" t="s">
        <v>6980</v>
      </c>
      <c r="E968" s="11" t="s">
        <v>6981</v>
      </c>
      <c r="F968" s="11" t="s">
        <v>1777</v>
      </c>
      <c r="G968" s="11" t="s">
        <v>6982</v>
      </c>
      <c r="H968" s="11" t="s">
        <v>1645</v>
      </c>
      <c r="I968" s="16" t="s">
        <v>593</v>
      </c>
      <c r="J968" s="16">
        <v>4</v>
      </c>
      <c r="K968" s="16">
        <v>5</v>
      </c>
      <c r="L968" s="16">
        <v>100</v>
      </c>
      <c r="M968" s="11" t="s">
        <v>6983</v>
      </c>
    </row>
    <row r="969" spans="1:13">
      <c r="A969" s="16">
        <v>968</v>
      </c>
      <c r="B969" s="56">
        <v>44127</v>
      </c>
      <c r="C969" s="11" t="s">
        <v>2186</v>
      </c>
      <c r="D969" s="11" t="s">
        <v>6976</v>
      </c>
      <c r="E969" s="11" t="s">
        <v>6977</v>
      </c>
      <c r="F969" s="11" t="s">
        <v>6978</v>
      </c>
      <c r="G969" s="11" t="s">
        <v>1644</v>
      </c>
      <c r="H969" s="11" t="s">
        <v>1653</v>
      </c>
      <c r="I969" s="16" t="s">
        <v>1080</v>
      </c>
      <c r="J969" s="16">
        <v>43</v>
      </c>
      <c r="K969" s="16">
        <v>15</v>
      </c>
      <c r="L969" s="16">
        <v>308</v>
      </c>
      <c r="M969" s="11" t="s">
        <v>6979</v>
      </c>
    </row>
    <row r="970" spans="1:13">
      <c r="A970" s="16">
        <v>969</v>
      </c>
      <c r="B970" s="56">
        <v>44127</v>
      </c>
      <c r="C970" s="11" t="s">
        <v>4204</v>
      </c>
      <c r="D970" s="11" t="s">
        <v>6972</v>
      </c>
      <c r="E970" s="11" t="s">
        <v>6973</v>
      </c>
      <c r="F970" s="11" t="s">
        <v>1789</v>
      </c>
      <c r="G970" s="11" t="s">
        <v>6974</v>
      </c>
      <c r="H970" s="11" t="s">
        <v>1645</v>
      </c>
      <c r="I970" s="16" t="s">
        <v>1081</v>
      </c>
      <c r="J970" s="16">
        <v>21</v>
      </c>
      <c r="K970" s="16">
        <v>10</v>
      </c>
      <c r="L970" s="16">
        <v>135</v>
      </c>
      <c r="M970" s="11" t="s">
        <v>6975</v>
      </c>
    </row>
    <row r="971" spans="1:13">
      <c r="A971" s="16">
        <v>970</v>
      </c>
      <c r="B971" s="56">
        <v>44128</v>
      </c>
      <c r="C971" s="11" t="s">
        <v>2438</v>
      </c>
      <c r="D971" s="11" t="s">
        <v>7019</v>
      </c>
      <c r="E971" s="11" t="s">
        <v>7020</v>
      </c>
      <c r="F971" s="11" t="s">
        <v>7021</v>
      </c>
      <c r="G971" s="11" t="s">
        <v>1790</v>
      </c>
      <c r="H971" s="11" t="s">
        <v>1645</v>
      </c>
      <c r="I971" s="16" t="s">
        <v>2632</v>
      </c>
      <c r="J971" s="16">
        <v>11</v>
      </c>
      <c r="K971" s="16">
        <v>2</v>
      </c>
      <c r="L971" s="16">
        <v>49</v>
      </c>
      <c r="M971" s="11" t="s">
        <v>7022</v>
      </c>
    </row>
    <row r="972" spans="1:13">
      <c r="A972" s="16">
        <v>971</v>
      </c>
      <c r="B972" s="56">
        <v>44128</v>
      </c>
      <c r="C972" s="11" t="s">
        <v>2285</v>
      </c>
      <c r="D972" s="11" t="s">
        <v>7015</v>
      </c>
      <c r="E972" s="11" t="s">
        <v>7016</v>
      </c>
      <c r="F972" s="11" t="s">
        <v>7017</v>
      </c>
      <c r="G972" s="11" t="s">
        <v>1790</v>
      </c>
      <c r="H972" s="11" t="s">
        <v>1645</v>
      </c>
      <c r="I972" s="16" t="s">
        <v>1446</v>
      </c>
      <c r="J972" s="16">
        <v>92</v>
      </c>
      <c r="K972" s="16">
        <v>12</v>
      </c>
      <c r="L972" s="16">
        <v>147</v>
      </c>
      <c r="M972" s="11" t="s">
        <v>7018</v>
      </c>
    </row>
    <row r="973" spans="1:13">
      <c r="A973" s="16">
        <v>972</v>
      </c>
      <c r="B973" s="56">
        <v>44128</v>
      </c>
      <c r="C973" s="11" t="s">
        <v>5383</v>
      </c>
      <c r="D973" s="11" t="s">
        <v>7012</v>
      </c>
      <c r="E973" s="11" t="s">
        <v>7013</v>
      </c>
      <c r="F973" s="11" t="s">
        <v>1766</v>
      </c>
      <c r="G973" s="11" t="s">
        <v>5381</v>
      </c>
      <c r="H973" s="11" t="s">
        <v>1645</v>
      </c>
      <c r="I973" s="16" t="s">
        <v>2990</v>
      </c>
      <c r="J973" s="16">
        <v>14</v>
      </c>
      <c r="K973" s="16">
        <v>6</v>
      </c>
      <c r="L973" s="16">
        <v>76</v>
      </c>
      <c r="M973" s="11" t="s">
        <v>7014</v>
      </c>
    </row>
    <row r="974" spans="1:13">
      <c r="A974" s="16">
        <v>973</v>
      </c>
      <c r="B974" s="56">
        <v>44128</v>
      </c>
      <c r="C974" s="11" t="s">
        <v>4136</v>
      </c>
      <c r="D974" s="11" t="s">
        <v>7007</v>
      </c>
      <c r="E974" s="11" t="s">
        <v>7008</v>
      </c>
      <c r="F974" s="11" t="s">
        <v>7009</v>
      </c>
      <c r="G974" s="11" t="s">
        <v>7010</v>
      </c>
      <c r="H974" s="11" t="s">
        <v>1645</v>
      </c>
      <c r="I974" s="16" t="s">
        <v>526</v>
      </c>
      <c r="J974" s="16">
        <v>4</v>
      </c>
      <c r="K974" s="16">
        <v>4</v>
      </c>
      <c r="L974" s="16">
        <v>39</v>
      </c>
      <c r="M974" s="11" t="s">
        <v>7011</v>
      </c>
    </row>
    <row r="975" spans="1:13">
      <c r="A975" s="16">
        <v>974</v>
      </c>
      <c r="B975" s="56">
        <v>44128</v>
      </c>
      <c r="C975" s="11" t="s">
        <v>6424</v>
      </c>
      <c r="D975" s="11" t="s">
        <v>7003</v>
      </c>
      <c r="E975" s="11" t="s">
        <v>7004</v>
      </c>
      <c r="F975" s="11" t="s">
        <v>7005</v>
      </c>
      <c r="G975" s="11" t="s">
        <v>1644</v>
      </c>
      <c r="H975" s="11" t="s">
        <v>1645</v>
      </c>
      <c r="I975" s="16" t="s">
        <v>3956</v>
      </c>
      <c r="J975" s="16">
        <v>13</v>
      </c>
      <c r="K975" s="16">
        <v>12</v>
      </c>
      <c r="L975" s="16">
        <v>113</v>
      </c>
      <c r="M975" s="11" t="s">
        <v>7006</v>
      </c>
    </row>
    <row r="976" spans="1:13">
      <c r="A976" s="16">
        <v>975</v>
      </c>
      <c r="B976" s="56">
        <v>44130</v>
      </c>
      <c r="C976" s="11" t="s">
        <v>1952</v>
      </c>
      <c r="D976" s="11" t="s">
        <v>7023</v>
      </c>
      <c r="E976" s="11" t="s">
        <v>7024</v>
      </c>
      <c r="F976" s="11" t="s">
        <v>7025</v>
      </c>
      <c r="G976" s="11" t="s">
        <v>1790</v>
      </c>
      <c r="H976" s="11" t="s">
        <v>1645</v>
      </c>
      <c r="I976" s="16" t="s">
        <v>6644</v>
      </c>
      <c r="J976" s="16">
        <v>11</v>
      </c>
      <c r="K976" s="16">
        <v>9</v>
      </c>
      <c r="L976" s="16">
        <v>86</v>
      </c>
      <c r="M976" s="11" t="s">
        <v>7026</v>
      </c>
    </row>
    <row r="977" spans="1:13">
      <c r="A977" s="16">
        <v>976</v>
      </c>
      <c r="B977" s="56">
        <v>44131</v>
      </c>
      <c r="C977" s="11" t="s">
        <v>2009</v>
      </c>
      <c r="D977" s="11" t="s">
        <v>7035</v>
      </c>
      <c r="E977" s="11" t="s">
        <v>1653</v>
      </c>
      <c r="F977" s="11" t="s">
        <v>1653</v>
      </c>
      <c r="G977" s="11" t="s">
        <v>1653</v>
      </c>
      <c r="H977" s="11" t="s">
        <v>1653</v>
      </c>
      <c r="I977" s="16" t="s">
        <v>1083</v>
      </c>
      <c r="J977" s="16">
        <v>21</v>
      </c>
      <c r="K977" s="16">
        <v>21</v>
      </c>
      <c r="L977" s="16">
        <v>436</v>
      </c>
      <c r="M977" s="11" t="s">
        <v>7036</v>
      </c>
    </row>
    <row r="978" spans="1:13">
      <c r="A978" s="16">
        <v>977</v>
      </c>
      <c r="B978" s="56">
        <v>44131</v>
      </c>
      <c r="C978" s="11" t="s">
        <v>1675</v>
      </c>
      <c r="D978" s="11" t="s">
        <v>7031</v>
      </c>
      <c r="E978" s="11" t="s">
        <v>7032</v>
      </c>
      <c r="F978" s="11" t="s">
        <v>7033</v>
      </c>
      <c r="G978" s="11" t="s">
        <v>1644</v>
      </c>
      <c r="H978" s="11" t="s">
        <v>1653</v>
      </c>
      <c r="I978" s="16" t="s">
        <v>1003</v>
      </c>
      <c r="J978" s="16">
        <v>10</v>
      </c>
      <c r="K978" s="16">
        <v>6</v>
      </c>
      <c r="L978" s="16">
        <v>81</v>
      </c>
      <c r="M978" s="11" t="s">
        <v>7034</v>
      </c>
    </row>
    <row r="979" spans="1:13">
      <c r="A979" s="16">
        <v>978</v>
      </c>
      <c r="B979" s="56">
        <v>44131</v>
      </c>
      <c r="C979" s="11" t="s">
        <v>6226</v>
      </c>
      <c r="D979" s="11" t="s">
        <v>7029</v>
      </c>
      <c r="E979" s="11" t="s">
        <v>1653</v>
      </c>
      <c r="F979" s="11" t="s">
        <v>1653</v>
      </c>
      <c r="G979" s="11" t="s">
        <v>1653</v>
      </c>
      <c r="H979" s="11" t="s">
        <v>1653</v>
      </c>
      <c r="I979" s="16" t="s">
        <v>607</v>
      </c>
      <c r="J979" s="16">
        <v>6</v>
      </c>
      <c r="K979" s="16">
        <v>1</v>
      </c>
      <c r="L979" s="16">
        <v>47</v>
      </c>
      <c r="M979" s="11" t="s">
        <v>7030</v>
      </c>
    </row>
    <row r="980" spans="1:13">
      <c r="A980" s="16">
        <v>979</v>
      </c>
      <c r="B980" s="56">
        <v>44131</v>
      </c>
      <c r="C980" s="11" t="s">
        <v>1816</v>
      </c>
      <c r="D980" s="11" t="s">
        <v>7027</v>
      </c>
      <c r="E980" s="11" t="s">
        <v>1653</v>
      </c>
      <c r="F980" s="11" t="s">
        <v>1653</v>
      </c>
      <c r="G980" s="11" t="s">
        <v>1653</v>
      </c>
      <c r="H980" s="11" t="s">
        <v>1653</v>
      </c>
      <c r="I980" s="16" t="s">
        <v>4794</v>
      </c>
      <c r="J980" s="16">
        <v>48</v>
      </c>
      <c r="K980" s="16">
        <v>41</v>
      </c>
      <c r="L980" s="16">
        <v>257</v>
      </c>
      <c r="M980" s="11" t="s">
        <v>7028</v>
      </c>
    </row>
    <row r="981" spans="1:13">
      <c r="A981" s="16">
        <v>980</v>
      </c>
      <c r="B981" s="56">
        <v>44132</v>
      </c>
      <c r="C981" s="11" t="s">
        <v>7055</v>
      </c>
      <c r="D981" s="11" t="s">
        <v>7056</v>
      </c>
      <c r="E981" s="11" t="s">
        <v>7057</v>
      </c>
      <c r="F981" s="11" t="s">
        <v>7058</v>
      </c>
      <c r="G981" s="11" t="s">
        <v>2423</v>
      </c>
      <c r="H981" s="11" t="s">
        <v>1645</v>
      </c>
      <c r="I981" s="16" t="s">
        <v>1756</v>
      </c>
      <c r="J981" s="16">
        <v>41</v>
      </c>
      <c r="K981" s="16">
        <v>11</v>
      </c>
      <c r="L981" s="16">
        <v>121</v>
      </c>
      <c r="M981" s="11" t="s">
        <v>7059</v>
      </c>
    </row>
    <row r="982" spans="1:13">
      <c r="A982" s="16">
        <v>981</v>
      </c>
      <c r="B982" s="56">
        <v>44132</v>
      </c>
      <c r="C982" s="11" t="s">
        <v>2263</v>
      </c>
      <c r="D982" s="11" t="s">
        <v>7051</v>
      </c>
      <c r="E982" s="11" t="s">
        <v>7052</v>
      </c>
      <c r="F982" s="11" t="s">
        <v>1801</v>
      </c>
      <c r="G982" s="11" t="s">
        <v>7053</v>
      </c>
      <c r="H982" s="11" t="s">
        <v>1645</v>
      </c>
      <c r="I982" s="16" t="s">
        <v>1100</v>
      </c>
      <c r="J982" s="16">
        <v>51</v>
      </c>
      <c r="K982" s="16">
        <v>11</v>
      </c>
      <c r="L982" s="16">
        <v>195</v>
      </c>
      <c r="M982" s="11" t="s">
        <v>7054</v>
      </c>
    </row>
    <row r="983" spans="1:13">
      <c r="A983" s="16">
        <v>982</v>
      </c>
      <c r="B983" s="56">
        <v>44132</v>
      </c>
      <c r="C983" s="11" t="s">
        <v>6106</v>
      </c>
      <c r="D983" s="11" t="s">
        <v>7047</v>
      </c>
      <c r="E983" s="11" t="s">
        <v>7048</v>
      </c>
      <c r="F983" s="11" t="s">
        <v>7049</v>
      </c>
      <c r="G983" s="11" t="s">
        <v>1711</v>
      </c>
      <c r="H983" s="11" t="s">
        <v>1653</v>
      </c>
      <c r="I983" s="16" t="s">
        <v>1756</v>
      </c>
      <c r="J983" s="16">
        <v>21</v>
      </c>
      <c r="K983" s="16">
        <v>3</v>
      </c>
      <c r="L983" s="16">
        <v>82</v>
      </c>
      <c r="M983" s="11" t="s">
        <v>7050</v>
      </c>
    </row>
    <row r="984" spans="1:13">
      <c r="A984" s="16">
        <v>983</v>
      </c>
      <c r="B984" s="56">
        <v>44132</v>
      </c>
      <c r="C984" s="11" t="s">
        <v>5527</v>
      </c>
      <c r="D984" s="11" t="s">
        <v>7045</v>
      </c>
      <c r="E984" s="11" t="s">
        <v>6688</v>
      </c>
      <c r="F984" s="11" t="s">
        <v>2045</v>
      </c>
      <c r="G984" s="11" t="s">
        <v>5381</v>
      </c>
      <c r="H984" s="11" t="s">
        <v>1645</v>
      </c>
      <c r="I984" s="16" t="s">
        <v>1081</v>
      </c>
      <c r="J984" s="16">
        <v>29</v>
      </c>
      <c r="K984" s="16">
        <v>8</v>
      </c>
      <c r="L984" s="16">
        <v>120</v>
      </c>
      <c r="M984" s="11" t="s">
        <v>7046</v>
      </c>
    </row>
    <row r="985" spans="1:13">
      <c r="A985" s="16">
        <v>984</v>
      </c>
      <c r="B985" s="56">
        <v>44132</v>
      </c>
      <c r="C985" s="11" t="s">
        <v>2707</v>
      </c>
      <c r="D985" s="11" t="s">
        <v>7043</v>
      </c>
      <c r="E985" s="11" t="s">
        <v>7044</v>
      </c>
      <c r="F985" s="11" t="s">
        <v>3822</v>
      </c>
      <c r="G985" s="11" t="s">
        <v>2456</v>
      </c>
      <c r="H985" s="11" t="s">
        <v>1645</v>
      </c>
      <c r="I985" s="16" t="s">
        <v>541</v>
      </c>
      <c r="J985" s="16">
        <v>4</v>
      </c>
      <c r="K985" s="16">
        <v>0</v>
      </c>
      <c r="L985" s="16">
        <v>25</v>
      </c>
      <c r="M985" s="11" t="s">
        <v>1653</v>
      </c>
    </row>
    <row r="986" spans="1:13">
      <c r="A986" s="16">
        <v>985</v>
      </c>
      <c r="B986" s="56">
        <v>44132</v>
      </c>
      <c r="C986" s="11" t="s">
        <v>7037</v>
      </c>
      <c r="D986" s="11" t="s">
        <v>7038</v>
      </c>
      <c r="E986" s="11" t="s">
        <v>7039</v>
      </c>
      <c r="F986" s="11" t="s">
        <v>7040</v>
      </c>
      <c r="G986" s="11" t="s">
        <v>7041</v>
      </c>
      <c r="H986" s="11" t="s">
        <v>1645</v>
      </c>
      <c r="I986" s="16" t="s">
        <v>3956</v>
      </c>
      <c r="J986" s="16">
        <v>58</v>
      </c>
      <c r="K986" s="16">
        <v>20</v>
      </c>
      <c r="L986" s="16">
        <v>334</v>
      </c>
      <c r="M986" s="11" t="s">
        <v>7042</v>
      </c>
    </row>
    <row r="987" spans="1:13">
      <c r="A987" s="16">
        <v>986</v>
      </c>
      <c r="B987" s="56">
        <v>44133</v>
      </c>
      <c r="C987" s="11" t="s">
        <v>3452</v>
      </c>
      <c r="D987" s="11" t="s">
        <v>7069</v>
      </c>
      <c r="E987" s="11" t="s">
        <v>7070</v>
      </c>
      <c r="F987" s="11" t="s">
        <v>5505</v>
      </c>
      <c r="G987" s="11" t="s">
        <v>1644</v>
      </c>
      <c r="H987" s="11" t="s">
        <v>1653</v>
      </c>
      <c r="I987" s="16" t="s">
        <v>1450</v>
      </c>
      <c r="J987" s="16">
        <v>130</v>
      </c>
      <c r="K987" s="16">
        <v>19</v>
      </c>
      <c r="L987" s="16">
        <v>569</v>
      </c>
      <c r="M987" s="11" t="s">
        <v>7071</v>
      </c>
    </row>
    <row r="988" spans="1:13">
      <c r="A988" s="16">
        <v>987</v>
      </c>
      <c r="B988" s="56">
        <v>44133</v>
      </c>
      <c r="C988" s="11" t="s">
        <v>5163</v>
      </c>
      <c r="D988" s="11" t="s">
        <v>7064</v>
      </c>
      <c r="E988" s="11" t="s">
        <v>7065</v>
      </c>
      <c r="F988" s="11" t="s">
        <v>1682</v>
      </c>
      <c r="G988" s="11" t="s">
        <v>7066</v>
      </c>
      <c r="H988" s="11" t="s">
        <v>1645</v>
      </c>
      <c r="I988" s="16" t="s">
        <v>7067</v>
      </c>
      <c r="J988" s="16">
        <v>263</v>
      </c>
      <c r="K988" s="16">
        <v>40</v>
      </c>
      <c r="L988" s="16">
        <v>892</v>
      </c>
      <c r="M988" s="11" t="s">
        <v>7068</v>
      </c>
    </row>
    <row r="989" spans="1:13">
      <c r="A989" s="16">
        <v>988</v>
      </c>
      <c r="B989" s="56">
        <v>44133</v>
      </c>
      <c r="C989" s="11" t="s">
        <v>7060</v>
      </c>
      <c r="D989" s="11" t="s">
        <v>7061</v>
      </c>
      <c r="E989" s="11" t="s">
        <v>7062</v>
      </c>
      <c r="F989" s="11" t="s">
        <v>7063</v>
      </c>
      <c r="G989" s="11" t="s">
        <v>1644</v>
      </c>
      <c r="H989" s="11" t="s">
        <v>1645</v>
      </c>
      <c r="I989" s="16" t="s">
        <v>593</v>
      </c>
      <c r="J989" s="16">
        <v>6</v>
      </c>
      <c r="K989" s="16">
        <v>0</v>
      </c>
      <c r="L989" s="16">
        <v>37</v>
      </c>
      <c r="M989" s="11" t="s">
        <v>1653</v>
      </c>
    </row>
    <row r="990" spans="1:13">
      <c r="A990" s="16">
        <v>989</v>
      </c>
      <c r="B990" s="56">
        <v>44134</v>
      </c>
      <c r="C990" s="11" t="s">
        <v>2385</v>
      </c>
      <c r="D990" s="11" t="s">
        <v>7072</v>
      </c>
      <c r="E990" s="11" t="s">
        <v>7073</v>
      </c>
      <c r="F990" s="11" t="s">
        <v>6945</v>
      </c>
      <c r="G990" s="11" t="s">
        <v>6177</v>
      </c>
      <c r="H990" s="11" t="s">
        <v>1645</v>
      </c>
      <c r="I990" s="16" t="s">
        <v>7074</v>
      </c>
      <c r="J990" s="16">
        <v>2085</v>
      </c>
      <c r="K990" s="16">
        <v>376</v>
      </c>
      <c r="L990" s="16">
        <v>11985</v>
      </c>
      <c r="M990" s="11" t="s">
        <v>7075</v>
      </c>
    </row>
    <row r="991" spans="1:13">
      <c r="A991" s="16">
        <v>990</v>
      </c>
      <c r="B991" s="56">
        <v>44135</v>
      </c>
      <c r="C991" s="11" t="s">
        <v>6279</v>
      </c>
      <c r="D991" s="11" t="s">
        <v>7080</v>
      </c>
      <c r="E991" s="11" t="s">
        <v>7081</v>
      </c>
      <c r="F991" s="11" t="s">
        <v>7082</v>
      </c>
      <c r="G991" s="11" t="s">
        <v>2008</v>
      </c>
      <c r="H991" s="11" t="s">
        <v>1645</v>
      </c>
      <c r="I991" s="16" t="s">
        <v>52</v>
      </c>
      <c r="J991" s="16">
        <v>32</v>
      </c>
      <c r="K991" s="16">
        <v>12</v>
      </c>
      <c r="L991" s="16">
        <v>199</v>
      </c>
      <c r="M991" s="11" t="s">
        <v>7083</v>
      </c>
    </row>
    <row r="992" spans="1:13">
      <c r="A992" s="16">
        <v>991</v>
      </c>
      <c r="B992" s="56">
        <v>44135</v>
      </c>
      <c r="C992" s="11" t="s">
        <v>5907</v>
      </c>
      <c r="D992" s="11" t="s">
        <v>7076</v>
      </c>
      <c r="E992" s="11" t="s">
        <v>7077</v>
      </c>
      <c r="F992" s="11" t="s">
        <v>7078</v>
      </c>
      <c r="G992" s="11" t="s">
        <v>1644</v>
      </c>
      <c r="H992" s="11" t="s">
        <v>1645</v>
      </c>
      <c r="I992" s="16" t="s">
        <v>545</v>
      </c>
      <c r="J992" s="16">
        <v>5</v>
      </c>
      <c r="K992" s="16">
        <v>2</v>
      </c>
      <c r="L992" s="16">
        <v>23</v>
      </c>
      <c r="M992" s="11" t="s">
        <v>7079</v>
      </c>
    </row>
    <row r="993" spans="1:13">
      <c r="A993" s="16">
        <v>992</v>
      </c>
      <c r="B993" s="64">
        <v>44136</v>
      </c>
      <c r="C993" s="63" t="s">
        <v>9791</v>
      </c>
      <c r="D993" s="63" t="s">
        <v>9930</v>
      </c>
      <c r="E993" s="63" t="s">
        <v>9931</v>
      </c>
      <c r="F993" s="63" t="s">
        <v>9932</v>
      </c>
      <c r="G993" s="63" t="s">
        <v>2423</v>
      </c>
      <c r="H993" s="63" t="s">
        <v>1645</v>
      </c>
      <c r="I993" s="84" t="s">
        <v>593</v>
      </c>
      <c r="J993" s="84">
        <v>6</v>
      </c>
      <c r="K993" s="84">
        <v>10</v>
      </c>
      <c r="L993" s="84">
        <v>41</v>
      </c>
      <c r="M993" s="63" t="s">
        <v>9933</v>
      </c>
    </row>
    <row r="994" spans="1:13">
      <c r="A994" s="16">
        <v>993</v>
      </c>
      <c r="B994" s="64">
        <v>44136</v>
      </c>
      <c r="C994" s="63" t="s">
        <v>2414</v>
      </c>
      <c r="D994" s="63" t="s">
        <v>9934</v>
      </c>
      <c r="E994" s="63" t="s">
        <v>9935</v>
      </c>
      <c r="F994" s="63" t="s">
        <v>2045</v>
      </c>
      <c r="G994" s="63" t="s">
        <v>9936</v>
      </c>
      <c r="H994" s="63" t="s">
        <v>1645</v>
      </c>
      <c r="I994" s="84" t="s">
        <v>52</v>
      </c>
      <c r="J994" s="84">
        <v>13</v>
      </c>
      <c r="K994" s="84">
        <v>3</v>
      </c>
      <c r="L994" s="84">
        <v>59</v>
      </c>
      <c r="M994" s="63" t="s">
        <v>9937</v>
      </c>
    </row>
    <row r="995" spans="1:13">
      <c r="A995" s="16">
        <v>994</v>
      </c>
      <c r="B995" s="64">
        <v>44136</v>
      </c>
      <c r="C995" s="63" t="s">
        <v>6171</v>
      </c>
      <c r="D995" s="63" t="s">
        <v>9938</v>
      </c>
      <c r="E995" s="63" t="s">
        <v>9939</v>
      </c>
      <c r="F995" s="63" t="s">
        <v>9940</v>
      </c>
      <c r="G995" s="63" t="s">
        <v>3446</v>
      </c>
      <c r="H995" s="63" t="s">
        <v>1645</v>
      </c>
      <c r="I995" s="84" t="s">
        <v>1037</v>
      </c>
      <c r="J995" s="84">
        <v>17</v>
      </c>
      <c r="K995" s="84">
        <v>7</v>
      </c>
      <c r="L995" s="84">
        <v>53</v>
      </c>
      <c r="M995" s="63" t="s">
        <v>9941</v>
      </c>
    </row>
    <row r="996" spans="1:13">
      <c r="A996" s="16">
        <v>995</v>
      </c>
      <c r="B996" s="64">
        <v>44136</v>
      </c>
      <c r="C996" s="63" t="s">
        <v>4131</v>
      </c>
      <c r="D996" s="63" t="s">
        <v>9942</v>
      </c>
      <c r="E996" s="63" t="s">
        <v>9943</v>
      </c>
      <c r="F996" s="63" t="s">
        <v>9944</v>
      </c>
      <c r="G996" s="63" t="s">
        <v>2128</v>
      </c>
      <c r="H996" s="63" t="s">
        <v>1645</v>
      </c>
      <c r="I996" s="84" t="s">
        <v>6778</v>
      </c>
      <c r="J996" s="84">
        <v>87</v>
      </c>
      <c r="K996" s="84">
        <v>30</v>
      </c>
      <c r="L996" s="84">
        <v>426</v>
      </c>
      <c r="M996" s="63" t="s">
        <v>9945</v>
      </c>
    </row>
    <row r="997" spans="1:13">
      <c r="A997" s="16">
        <v>996</v>
      </c>
      <c r="B997" s="64">
        <v>44137</v>
      </c>
      <c r="C997" s="63" t="s">
        <v>3078</v>
      </c>
      <c r="D997" s="63" t="s">
        <v>9946</v>
      </c>
      <c r="E997" s="63" t="s">
        <v>9947</v>
      </c>
      <c r="F997" s="63" t="s">
        <v>5826</v>
      </c>
      <c r="G997" s="63" t="s">
        <v>4699</v>
      </c>
      <c r="H997" s="63" t="s">
        <v>1645</v>
      </c>
      <c r="I997" s="84" t="s">
        <v>607</v>
      </c>
      <c r="J997" s="84">
        <v>13</v>
      </c>
      <c r="K997" s="84">
        <v>13</v>
      </c>
      <c r="L997" s="84">
        <v>90</v>
      </c>
      <c r="M997" s="63" t="s">
        <v>9948</v>
      </c>
    </row>
    <row r="998" spans="1:13">
      <c r="A998" s="16">
        <v>997</v>
      </c>
      <c r="B998" s="64">
        <v>44137</v>
      </c>
      <c r="C998" s="63" t="s">
        <v>6563</v>
      </c>
      <c r="D998" s="63" t="s">
        <v>9949</v>
      </c>
      <c r="E998" s="63" t="s">
        <v>9950</v>
      </c>
      <c r="F998" s="63" t="s">
        <v>1777</v>
      </c>
      <c r="G998" s="63" t="s">
        <v>9951</v>
      </c>
      <c r="H998" s="63" t="s">
        <v>1645</v>
      </c>
      <c r="I998" s="84" t="s">
        <v>1011</v>
      </c>
      <c r="J998" s="84">
        <v>8</v>
      </c>
      <c r="K998" s="84">
        <v>4</v>
      </c>
      <c r="L998" s="84">
        <v>48</v>
      </c>
      <c r="M998" s="63" t="s">
        <v>9952</v>
      </c>
    </row>
    <row r="999" spans="1:13">
      <c r="A999" s="16">
        <v>998</v>
      </c>
      <c r="B999" s="64">
        <v>44137</v>
      </c>
      <c r="C999" s="63" t="s">
        <v>6269</v>
      </c>
      <c r="D999" s="63" t="s">
        <v>9953</v>
      </c>
      <c r="E999" s="63" t="s">
        <v>9954</v>
      </c>
      <c r="F999" s="63" t="s">
        <v>9955</v>
      </c>
      <c r="G999" s="63" t="s">
        <v>9956</v>
      </c>
      <c r="H999" s="63" t="s">
        <v>1645</v>
      </c>
      <c r="I999" s="84" t="s">
        <v>566</v>
      </c>
      <c r="J999" s="84">
        <v>7</v>
      </c>
      <c r="K999" s="84">
        <v>10</v>
      </c>
      <c r="L999" s="84">
        <v>65</v>
      </c>
      <c r="M999" s="63" t="s">
        <v>9957</v>
      </c>
    </row>
    <row r="1000" spans="1:13">
      <c r="A1000" s="16">
        <v>999</v>
      </c>
      <c r="B1000" s="64">
        <v>44137</v>
      </c>
      <c r="C1000" s="63" t="s">
        <v>3606</v>
      </c>
      <c r="D1000" s="63" t="s">
        <v>9958</v>
      </c>
      <c r="E1000" s="63" t="s">
        <v>2242</v>
      </c>
      <c r="F1000" s="63" t="s">
        <v>1777</v>
      </c>
      <c r="G1000" s="63" t="s">
        <v>3446</v>
      </c>
      <c r="H1000" s="63" t="s">
        <v>1645</v>
      </c>
      <c r="I1000" s="84" t="s">
        <v>607</v>
      </c>
      <c r="J1000" s="84">
        <v>6</v>
      </c>
      <c r="K1000" s="84">
        <v>3</v>
      </c>
      <c r="L1000" s="84">
        <v>61</v>
      </c>
      <c r="M1000" s="63"/>
    </row>
    <row r="1001" spans="1:13">
      <c r="A1001" s="16">
        <v>1000</v>
      </c>
      <c r="B1001" s="64">
        <v>44137</v>
      </c>
      <c r="C1001" s="63" t="s">
        <v>3461</v>
      </c>
      <c r="D1001" s="63" t="s">
        <v>9959</v>
      </c>
      <c r="E1001" s="63" t="s">
        <v>9960</v>
      </c>
      <c r="F1001" s="63" t="s">
        <v>9961</v>
      </c>
      <c r="G1001" s="63" t="s">
        <v>4862</v>
      </c>
      <c r="H1001" s="63" t="s">
        <v>1645</v>
      </c>
      <c r="I1001" s="84" t="s">
        <v>4670</v>
      </c>
      <c r="J1001" s="84">
        <v>186</v>
      </c>
      <c r="K1001" s="84">
        <v>66</v>
      </c>
      <c r="L1001" s="84">
        <v>907</v>
      </c>
      <c r="M1001" s="63" t="s">
        <v>9962</v>
      </c>
    </row>
    <row r="1002" spans="1:13">
      <c r="A1002" s="16">
        <v>1001</v>
      </c>
      <c r="B1002" s="64">
        <v>44138</v>
      </c>
      <c r="C1002" s="63" t="s">
        <v>7685</v>
      </c>
      <c r="D1002" s="63" t="s">
        <v>9963</v>
      </c>
      <c r="E1002" s="63" t="s">
        <v>9964</v>
      </c>
      <c r="F1002" s="63" t="s">
        <v>9965</v>
      </c>
      <c r="G1002" s="63" t="s">
        <v>2008</v>
      </c>
      <c r="H1002" s="63" t="s">
        <v>1645</v>
      </c>
      <c r="I1002" s="84" t="s">
        <v>52</v>
      </c>
      <c r="J1002" s="84">
        <v>17</v>
      </c>
      <c r="K1002" s="84">
        <v>3</v>
      </c>
      <c r="L1002" s="84">
        <v>88</v>
      </c>
      <c r="M1002" s="63" t="s">
        <v>9966</v>
      </c>
    </row>
    <row r="1003" spans="1:13">
      <c r="A1003" s="16">
        <v>1002</v>
      </c>
      <c r="B1003" s="64">
        <v>44138</v>
      </c>
      <c r="C1003" s="63" t="s">
        <v>4204</v>
      </c>
      <c r="D1003" s="63" t="s">
        <v>9967</v>
      </c>
      <c r="E1003" s="63" t="s">
        <v>9968</v>
      </c>
      <c r="F1003" s="63" t="s">
        <v>9969</v>
      </c>
      <c r="G1003" s="63" t="s">
        <v>1644</v>
      </c>
      <c r="H1003" s="63" t="s">
        <v>1653</v>
      </c>
      <c r="I1003" s="84" t="s">
        <v>2394</v>
      </c>
      <c r="J1003" s="84">
        <v>35</v>
      </c>
      <c r="K1003" s="84">
        <v>10</v>
      </c>
      <c r="L1003" s="84">
        <v>101</v>
      </c>
      <c r="M1003" s="63" t="s">
        <v>9970</v>
      </c>
    </row>
    <row r="1004" spans="1:13">
      <c r="A1004" s="16">
        <v>1003</v>
      </c>
      <c r="B1004" s="64">
        <v>44138</v>
      </c>
      <c r="C1004" s="63" t="s">
        <v>3606</v>
      </c>
      <c r="D1004" s="63" t="s">
        <v>9971</v>
      </c>
      <c r="E1004" s="63" t="s">
        <v>9463</v>
      </c>
      <c r="F1004" s="63" t="s">
        <v>1801</v>
      </c>
      <c r="G1004" s="63" t="s">
        <v>9972</v>
      </c>
      <c r="H1004" s="63" t="s">
        <v>1645</v>
      </c>
      <c r="I1004" s="84" t="s">
        <v>1449</v>
      </c>
      <c r="J1004" s="84">
        <v>144</v>
      </c>
      <c r="K1004" s="84">
        <v>15</v>
      </c>
      <c r="L1004" s="84">
        <v>277</v>
      </c>
      <c r="M1004" s="63" t="s">
        <v>9973</v>
      </c>
    </row>
    <row r="1005" spans="1:13">
      <c r="A1005" s="16">
        <v>1004</v>
      </c>
      <c r="B1005" s="64">
        <v>44138</v>
      </c>
      <c r="C1005" s="63" t="s">
        <v>2643</v>
      </c>
      <c r="D1005" s="63" t="s">
        <v>9974</v>
      </c>
      <c r="E1005" s="63" t="s">
        <v>9975</v>
      </c>
      <c r="F1005" s="63" t="s">
        <v>9976</v>
      </c>
      <c r="G1005" s="63" t="s">
        <v>2423</v>
      </c>
      <c r="H1005" s="63" t="s">
        <v>1645</v>
      </c>
      <c r="I1005" s="84" t="s">
        <v>607</v>
      </c>
      <c r="J1005" s="84">
        <v>9</v>
      </c>
      <c r="K1005" s="84">
        <v>0</v>
      </c>
      <c r="L1005" s="84">
        <v>48</v>
      </c>
      <c r="M1005" s="63" t="s">
        <v>1653</v>
      </c>
    </row>
    <row r="1006" spans="1:13">
      <c r="A1006" s="16">
        <v>1005</v>
      </c>
      <c r="B1006" s="64">
        <v>44138</v>
      </c>
      <c r="C1006" s="63" t="s">
        <v>2000</v>
      </c>
      <c r="D1006" s="63" t="s">
        <v>9977</v>
      </c>
      <c r="E1006" s="63" t="s">
        <v>9978</v>
      </c>
      <c r="F1006" s="63" t="s">
        <v>2128</v>
      </c>
      <c r="G1006" s="63" t="s">
        <v>1644</v>
      </c>
      <c r="H1006" s="63" t="s">
        <v>1645</v>
      </c>
      <c r="I1006" s="84" t="s">
        <v>3102</v>
      </c>
      <c r="J1006" s="84">
        <v>16</v>
      </c>
      <c r="K1006" s="84">
        <v>9</v>
      </c>
      <c r="L1006" s="84">
        <v>100</v>
      </c>
      <c r="M1006" s="63" t="s">
        <v>9979</v>
      </c>
    </row>
    <row r="1007" spans="1:13">
      <c r="A1007" s="16">
        <v>1006</v>
      </c>
      <c r="B1007" s="64">
        <v>44139</v>
      </c>
      <c r="C1007" s="63" t="s">
        <v>2324</v>
      </c>
      <c r="D1007" s="63" t="s">
        <v>9980</v>
      </c>
      <c r="E1007" s="63" t="s">
        <v>9981</v>
      </c>
      <c r="F1007" s="63" t="s">
        <v>9982</v>
      </c>
      <c r="G1007" s="63" t="s">
        <v>9983</v>
      </c>
      <c r="H1007" s="63" t="s">
        <v>1645</v>
      </c>
      <c r="I1007" s="84" t="s">
        <v>589</v>
      </c>
      <c r="J1007" s="84">
        <v>33</v>
      </c>
      <c r="K1007" s="84">
        <v>16</v>
      </c>
      <c r="L1007" s="84">
        <v>132</v>
      </c>
      <c r="M1007" s="63" t="s">
        <v>9984</v>
      </c>
    </row>
    <row r="1008" spans="1:13">
      <c r="A1008" s="16">
        <v>1007</v>
      </c>
      <c r="B1008" s="64">
        <v>44139</v>
      </c>
      <c r="C1008" s="63" t="s">
        <v>3032</v>
      </c>
      <c r="D1008" s="63" t="s">
        <v>9985</v>
      </c>
      <c r="E1008" s="63" t="s">
        <v>9986</v>
      </c>
      <c r="F1008" s="63" t="s">
        <v>9987</v>
      </c>
      <c r="G1008" s="63" t="s">
        <v>9988</v>
      </c>
      <c r="H1008" s="63" t="s">
        <v>1645</v>
      </c>
      <c r="I1008" s="84" t="s">
        <v>1442</v>
      </c>
      <c r="J1008" s="84">
        <v>6</v>
      </c>
      <c r="K1008" s="84">
        <v>4</v>
      </c>
      <c r="L1008" s="84">
        <v>99</v>
      </c>
      <c r="M1008" s="63" t="s">
        <v>9989</v>
      </c>
    </row>
    <row r="1009" spans="1:13">
      <c r="A1009" s="16">
        <v>1008</v>
      </c>
      <c r="B1009" s="64">
        <v>44139</v>
      </c>
      <c r="C1009" s="63" t="s">
        <v>2804</v>
      </c>
      <c r="D1009" s="63" t="s">
        <v>9990</v>
      </c>
      <c r="E1009" s="63" t="s">
        <v>8422</v>
      </c>
      <c r="F1009" s="63" t="s">
        <v>5161</v>
      </c>
      <c r="G1009" s="63" t="s">
        <v>2008</v>
      </c>
      <c r="H1009" s="63" t="s">
        <v>1645</v>
      </c>
      <c r="I1009" s="84" t="s">
        <v>1006</v>
      </c>
      <c r="J1009" s="84">
        <v>7</v>
      </c>
      <c r="K1009" s="84">
        <v>10</v>
      </c>
      <c r="L1009" s="84">
        <v>79</v>
      </c>
      <c r="M1009" s="63" t="s">
        <v>9991</v>
      </c>
    </row>
    <row r="1010" spans="1:13">
      <c r="A1010" s="16">
        <v>1009</v>
      </c>
      <c r="B1010" s="64">
        <v>44139</v>
      </c>
      <c r="C1010" s="63" t="s">
        <v>3933</v>
      </c>
      <c r="D1010" s="63" t="s">
        <v>9992</v>
      </c>
      <c r="E1010" s="63" t="s">
        <v>9993</v>
      </c>
      <c r="F1010" s="63" t="s">
        <v>9994</v>
      </c>
      <c r="G1010" s="63" t="s">
        <v>2008</v>
      </c>
      <c r="H1010" s="63" t="s">
        <v>1645</v>
      </c>
      <c r="I1010" s="84" t="s">
        <v>526</v>
      </c>
      <c r="J1010" s="84">
        <v>11</v>
      </c>
      <c r="K1010" s="84">
        <v>5</v>
      </c>
      <c r="L1010" s="84">
        <v>19</v>
      </c>
      <c r="M1010" s="63" t="s">
        <v>9995</v>
      </c>
    </row>
    <row r="1011" spans="1:13">
      <c r="A1011" s="16">
        <v>1010</v>
      </c>
      <c r="B1011" s="64">
        <v>44139</v>
      </c>
      <c r="C1011" s="63" t="s">
        <v>9996</v>
      </c>
      <c r="D1011" s="63" t="s">
        <v>9997</v>
      </c>
      <c r="E1011" s="63" t="s">
        <v>9998</v>
      </c>
      <c r="F1011" s="63" t="s">
        <v>9999</v>
      </c>
      <c r="G1011" s="63" t="s">
        <v>10000</v>
      </c>
      <c r="H1011" s="63" t="s">
        <v>1645</v>
      </c>
      <c r="I1011" s="84" t="s">
        <v>545</v>
      </c>
      <c r="J1011" s="84">
        <v>3</v>
      </c>
      <c r="K1011" s="84">
        <v>3</v>
      </c>
      <c r="L1011" s="84">
        <v>15</v>
      </c>
      <c r="M1011" s="63" t="s">
        <v>10001</v>
      </c>
    </row>
    <row r="1012" spans="1:13">
      <c r="A1012" s="16">
        <v>1011</v>
      </c>
      <c r="B1012" s="64">
        <v>44139</v>
      </c>
      <c r="C1012" s="63" t="s">
        <v>3329</v>
      </c>
      <c r="D1012" s="63" t="s">
        <v>10002</v>
      </c>
      <c r="E1012" s="63" t="s">
        <v>10003</v>
      </c>
      <c r="F1012" s="63" t="s">
        <v>10004</v>
      </c>
      <c r="G1012" s="63" t="s">
        <v>10005</v>
      </c>
      <c r="H1012" s="63" t="s">
        <v>1645</v>
      </c>
      <c r="I1012" s="84" t="s">
        <v>1003</v>
      </c>
      <c r="J1012" s="84">
        <v>12</v>
      </c>
      <c r="K1012" s="84">
        <v>7</v>
      </c>
      <c r="L1012" s="84">
        <v>60</v>
      </c>
      <c r="M1012" s="63" t="s">
        <v>10006</v>
      </c>
    </row>
    <row r="1013" spans="1:13">
      <c r="A1013" s="16">
        <v>1012</v>
      </c>
      <c r="B1013" s="64">
        <v>44139</v>
      </c>
      <c r="C1013" s="63" t="s">
        <v>6963</v>
      </c>
      <c r="D1013" s="63" t="s">
        <v>10007</v>
      </c>
      <c r="E1013" s="63" t="s">
        <v>10008</v>
      </c>
      <c r="F1013" s="63" t="s">
        <v>3834</v>
      </c>
      <c r="G1013" s="63" t="s">
        <v>10009</v>
      </c>
      <c r="H1013" s="63" t="s">
        <v>1645</v>
      </c>
      <c r="I1013" s="84" t="s">
        <v>545</v>
      </c>
      <c r="J1013" s="84">
        <v>1</v>
      </c>
      <c r="K1013" s="84">
        <v>0</v>
      </c>
      <c r="L1013" s="84">
        <v>11</v>
      </c>
      <c r="M1013" s="63" t="s">
        <v>1653</v>
      </c>
    </row>
    <row r="1014" spans="1:13">
      <c r="A1014" s="16">
        <v>1013</v>
      </c>
      <c r="B1014" s="64">
        <v>44139</v>
      </c>
      <c r="C1014" s="63" t="s">
        <v>9250</v>
      </c>
      <c r="D1014" s="63" t="s">
        <v>10010</v>
      </c>
      <c r="E1014" s="63" t="s">
        <v>10011</v>
      </c>
      <c r="F1014" s="63" t="s">
        <v>10012</v>
      </c>
      <c r="G1014" s="63" t="s">
        <v>1829</v>
      </c>
      <c r="H1014" s="63" t="s">
        <v>1645</v>
      </c>
      <c r="I1014" s="84" t="s">
        <v>994</v>
      </c>
      <c r="J1014" s="84">
        <v>6</v>
      </c>
      <c r="K1014" s="84">
        <v>1</v>
      </c>
      <c r="L1014" s="84">
        <v>21</v>
      </c>
      <c r="M1014" s="63" t="s">
        <v>1653</v>
      </c>
    </row>
    <row r="1015" spans="1:13">
      <c r="A1015" s="16">
        <v>1014</v>
      </c>
      <c r="B1015" s="64">
        <v>44139</v>
      </c>
      <c r="C1015" s="63" t="s">
        <v>4136</v>
      </c>
      <c r="D1015" s="63" t="s">
        <v>10013</v>
      </c>
      <c r="E1015" s="63" t="s">
        <v>10014</v>
      </c>
      <c r="F1015" s="63" t="s">
        <v>10015</v>
      </c>
      <c r="G1015" s="63" t="s">
        <v>1652</v>
      </c>
      <c r="H1015" s="63" t="s">
        <v>1645</v>
      </c>
      <c r="I1015" s="84" t="s">
        <v>1003</v>
      </c>
      <c r="J1015" s="84">
        <v>6</v>
      </c>
      <c r="K1015" s="84">
        <v>2</v>
      </c>
      <c r="L1015" s="84">
        <v>34</v>
      </c>
      <c r="M1015" s="63" t="s">
        <v>10016</v>
      </c>
    </row>
    <row r="1016" spans="1:13">
      <c r="A1016" s="16">
        <v>1015</v>
      </c>
      <c r="B1016" s="64">
        <v>44139</v>
      </c>
      <c r="C1016" s="63" t="s">
        <v>4022</v>
      </c>
      <c r="D1016" s="63" t="s">
        <v>10017</v>
      </c>
      <c r="E1016" s="63" t="s">
        <v>10018</v>
      </c>
      <c r="F1016" s="63" t="s">
        <v>10019</v>
      </c>
      <c r="G1016" s="63" t="s">
        <v>10020</v>
      </c>
      <c r="H1016" s="63" t="s">
        <v>1645</v>
      </c>
      <c r="I1016" s="84" t="s">
        <v>1011</v>
      </c>
      <c r="J1016" s="84">
        <v>17</v>
      </c>
      <c r="K1016" s="84">
        <v>5</v>
      </c>
      <c r="L1016" s="84">
        <v>77</v>
      </c>
      <c r="M1016" s="63" t="s">
        <v>10021</v>
      </c>
    </row>
    <row r="1017" spans="1:13">
      <c r="A1017" s="16">
        <v>1016</v>
      </c>
      <c r="B1017" s="64">
        <v>44140</v>
      </c>
      <c r="C1017" s="63" t="s">
        <v>8044</v>
      </c>
      <c r="D1017" s="63" t="s">
        <v>10022</v>
      </c>
      <c r="E1017" s="63" t="s">
        <v>1653</v>
      </c>
      <c r="F1017" s="63" t="s">
        <v>1653</v>
      </c>
      <c r="G1017" s="63" t="s">
        <v>1653</v>
      </c>
      <c r="H1017" s="63" t="s">
        <v>1653</v>
      </c>
      <c r="I1017" s="84" t="s">
        <v>1081</v>
      </c>
      <c r="J1017" s="84">
        <v>16</v>
      </c>
      <c r="K1017" s="84">
        <v>9</v>
      </c>
      <c r="L1017" s="84">
        <v>105</v>
      </c>
      <c r="M1017" s="63" t="s">
        <v>10023</v>
      </c>
    </row>
    <row r="1018" spans="1:13">
      <c r="A1018" s="16">
        <v>1017</v>
      </c>
      <c r="B1018" s="64">
        <v>44140</v>
      </c>
      <c r="C1018" s="63" t="s">
        <v>5096</v>
      </c>
      <c r="D1018" s="63" t="s">
        <v>10024</v>
      </c>
      <c r="E1018" s="63" t="s">
        <v>10025</v>
      </c>
      <c r="F1018" s="63" t="s">
        <v>10026</v>
      </c>
      <c r="G1018" s="63" t="s">
        <v>2412</v>
      </c>
      <c r="H1018" s="63" t="s">
        <v>1645</v>
      </c>
      <c r="I1018" s="84" t="s">
        <v>985</v>
      </c>
      <c r="J1018" s="84">
        <v>22</v>
      </c>
      <c r="K1018" s="84">
        <v>20</v>
      </c>
      <c r="L1018" s="84">
        <v>164</v>
      </c>
      <c r="M1018" s="63" t="s">
        <v>10027</v>
      </c>
    </row>
    <row r="1019" spans="1:13">
      <c r="A1019" s="16">
        <v>1018</v>
      </c>
      <c r="B1019" s="64">
        <v>44140</v>
      </c>
      <c r="C1019" s="63" t="s">
        <v>5634</v>
      </c>
      <c r="D1019" s="63" t="s">
        <v>10028</v>
      </c>
      <c r="E1019" s="63" t="s">
        <v>10029</v>
      </c>
      <c r="F1019" s="63" t="s">
        <v>5505</v>
      </c>
      <c r="G1019" s="63" t="s">
        <v>2008</v>
      </c>
      <c r="H1019" s="63" t="s">
        <v>1645</v>
      </c>
      <c r="I1019" s="84" t="s">
        <v>10030</v>
      </c>
      <c r="J1019" s="84">
        <v>573</v>
      </c>
      <c r="K1019" s="84">
        <v>47</v>
      </c>
      <c r="L1019" s="84">
        <v>1753</v>
      </c>
      <c r="M1019" s="63" t="s">
        <v>10031</v>
      </c>
    </row>
    <row r="1020" spans="1:13">
      <c r="A1020" s="16">
        <v>1019</v>
      </c>
      <c r="B1020" s="64">
        <v>44140</v>
      </c>
      <c r="C1020" s="63" t="s">
        <v>2290</v>
      </c>
      <c r="D1020" s="63" t="s">
        <v>10032</v>
      </c>
      <c r="E1020" s="63" t="s">
        <v>10033</v>
      </c>
      <c r="F1020" s="63" t="s">
        <v>10034</v>
      </c>
      <c r="G1020" s="63" t="s">
        <v>1644</v>
      </c>
      <c r="H1020" s="63" t="s">
        <v>1653</v>
      </c>
      <c r="I1020" s="84" t="s">
        <v>1083</v>
      </c>
      <c r="J1020" s="84">
        <v>10</v>
      </c>
      <c r="K1020" s="84">
        <v>4</v>
      </c>
      <c r="L1020" s="84">
        <v>43</v>
      </c>
      <c r="M1020" s="63" t="s">
        <v>10035</v>
      </c>
    </row>
    <row r="1021" spans="1:13">
      <c r="A1021" s="16">
        <v>1020</v>
      </c>
      <c r="B1021" s="64">
        <v>44140</v>
      </c>
      <c r="C1021" s="63" t="s">
        <v>3995</v>
      </c>
      <c r="D1021" s="63" t="s">
        <v>10036</v>
      </c>
      <c r="E1021" s="63" t="s">
        <v>10037</v>
      </c>
      <c r="F1021" s="63" t="s">
        <v>10038</v>
      </c>
      <c r="G1021" s="63" t="s">
        <v>1644</v>
      </c>
      <c r="H1021" s="63" t="s">
        <v>1653</v>
      </c>
      <c r="I1021" s="84" t="s">
        <v>52</v>
      </c>
      <c r="J1021" s="84">
        <v>5</v>
      </c>
      <c r="K1021" s="84">
        <v>3</v>
      </c>
      <c r="L1021" s="84">
        <v>32</v>
      </c>
      <c r="M1021" s="63"/>
    </row>
    <row r="1022" spans="1:13">
      <c r="A1022" s="16">
        <v>1021</v>
      </c>
      <c r="B1022" s="64">
        <v>44140</v>
      </c>
      <c r="C1022" s="63" t="s">
        <v>2764</v>
      </c>
      <c r="D1022" s="63" t="s">
        <v>10039</v>
      </c>
      <c r="E1022" s="63" t="s">
        <v>10040</v>
      </c>
      <c r="F1022" s="63" t="s">
        <v>10041</v>
      </c>
      <c r="G1022" s="63" t="s">
        <v>2008</v>
      </c>
      <c r="H1022" s="63" t="s">
        <v>1645</v>
      </c>
      <c r="I1022" s="84" t="s">
        <v>532</v>
      </c>
      <c r="J1022" s="84">
        <v>14</v>
      </c>
      <c r="K1022" s="84">
        <v>6</v>
      </c>
      <c r="L1022" s="84">
        <v>67</v>
      </c>
      <c r="M1022" s="63" t="s">
        <v>10042</v>
      </c>
    </row>
    <row r="1023" spans="1:13">
      <c r="A1023" s="16">
        <v>1022</v>
      </c>
      <c r="B1023" s="64">
        <v>44140</v>
      </c>
      <c r="C1023" s="63" t="s">
        <v>3213</v>
      </c>
      <c r="D1023" s="63" t="s">
        <v>10043</v>
      </c>
      <c r="E1023" s="63" t="s">
        <v>10044</v>
      </c>
      <c r="F1023" s="63" t="s">
        <v>10045</v>
      </c>
      <c r="G1023" s="63" t="s">
        <v>1711</v>
      </c>
      <c r="H1023" s="63" t="s">
        <v>1645</v>
      </c>
      <c r="I1023" s="84" t="s">
        <v>10046</v>
      </c>
      <c r="J1023" s="84">
        <v>237</v>
      </c>
      <c r="K1023" s="84">
        <v>113</v>
      </c>
      <c r="L1023" s="84">
        <v>1404</v>
      </c>
      <c r="M1023" s="63" t="s">
        <v>10047</v>
      </c>
    </row>
    <row r="1024" spans="1:13">
      <c r="A1024" s="16">
        <v>1023</v>
      </c>
      <c r="B1024" s="64">
        <v>44141</v>
      </c>
      <c r="C1024" s="63" t="s">
        <v>6618</v>
      </c>
      <c r="D1024" s="63" t="s">
        <v>10048</v>
      </c>
      <c r="E1024" s="63" t="s">
        <v>10049</v>
      </c>
      <c r="F1024" s="63" t="s">
        <v>10050</v>
      </c>
      <c r="G1024" s="63" t="s">
        <v>1644</v>
      </c>
      <c r="H1024" s="63" t="s">
        <v>1645</v>
      </c>
      <c r="I1024" s="84" t="s">
        <v>607</v>
      </c>
      <c r="J1024" s="84">
        <v>15</v>
      </c>
      <c r="K1024" s="84">
        <v>4</v>
      </c>
      <c r="L1024" s="84">
        <v>52</v>
      </c>
      <c r="M1024" s="63" t="s">
        <v>10051</v>
      </c>
    </row>
    <row r="1025" spans="1:13">
      <c r="A1025" s="16">
        <v>1024</v>
      </c>
      <c r="B1025" s="64">
        <v>44141</v>
      </c>
      <c r="C1025" s="63" t="s">
        <v>7753</v>
      </c>
      <c r="D1025" s="63" t="s">
        <v>10052</v>
      </c>
      <c r="E1025" s="63" t="s">
        <v>10053</v>
      </c>
      <c r="F1025" s="63" t="s">
        <v>10054</v>
      </c>
      <c r="G1025" s="63" t="s">
        <v>1644</v>
      </c>
      <c r="H1025" s="63" t="s">
        <v>1645</v>
      </c>
      <c r="I1025" s="84" t="s">
        <v>2632</v>
      </c>
      <c r="J1025" s="84">
        <v>21</v>
      </c>
      <c r="K1025" s="84">
        <v>15</v>
      </c>
      <c r="L1025" s="84">
        <v>98</v>
      </c>
      <c r="M1025" s="63" t="s">
        <v>10055</v>
      </c>
    </row>
    <row r="1026" spans="1:13">
      <c r="A1026" s="16">
        <v>1025</v>
      </c>
      <c r="B1026" s="64">
        <v>44141</v>
      </c>
      <c r="C1026" s="63" t="s">
        <v>5870</v>
      </c>
      <c r="D1026" s="63" t="s">
        <v>10056</v>
      </c>
      <c r="E1026" s="63" t="s">
        <v>10057</v>
      </c>
      <c r="F1026" s="63" t="s">
        <v>5142</v>
      </c>
      <c r="G1026" s="63" t="s">
        <v>10058</v>
      </c>
      <c r="H1026" s="63" t="s">
        <v>1645</v>
      </c>
      <c r="I1026" s="84" t="s">
        <v>1440</v>
      </c>
      <c r="J1026" s="84">
        <v>12</v>
      </c>
      <c r="K1026" s="84">
        <v>11</v>
      </c>
      <c r="L1026" s="84">
        <v>69</v>
      </c>
      <c r="M1026" s="63" t="s">
        <v>10059</v>
      </c>
    </row>
    <row r="1027" spans="1:13">
      <c r="A1027" s="16">
        <v>1026</v>
      </c>
      <c r="B1027" s="64">
        <v>44141</v>
      </c>
      <c r="C1027" s="63" t="s">
        <v>4545</v>
      </c>
      <c r="D1027" s="63" t="s">
        <v>10060</v>
      </c>
      <c r="E1027" s="63" t="s">
        <v>10061</v>
      </c>
      <c r="F1027" s="63" t="s">
        <v>10062</v>
      </c>
      <c r="G1027" s="63" t="s">
        <v>10063</v>
      </c>
      <c r="H1027" s="63" t="s">
        <v>1645</v>
      </c>
      <c r="I1027" s="84" t="s">
        <v>1081</v>
      </c>
      <c r="J1027" s="84">
        <v>4</v>
      </c>
      <c r="K1027" s="84">
        <v>2</v>
      </c>
      <c r="L1027" s="84">
        <v>50</v>
      </c>
      <c r="M1027" s="63" t="s">
        <v>10064</v>
      </c>
    </row>
    <row r="1028" spans="1:13">
      <c r="A1028" s="16">
        <v>1027</v>
      </c>
      <c r="B1028" s="64">
        <v>44141</v>
      </c>
      <c r="C1028" s="63" t="s">
        <v>3606</v>
      </c>
      <c r="D1028" s="63" t="s">
        <v>10065</v>
      </c>
      <c r="E1028" s="63" t="s">
        <v>10066</v>
      </c>
      <c r="F1028" s="63" t="s">
        <v>1682</v>
      </c>
      <c r="G1028" s="63" t="s">
        <v>10067</v>
      </c>
      <c r="H1028" s="63" t="s">
        <v>1645</v>
      </c>
      <c r="I1028" s="84" t="s">
        <v>526</v>
      </c>
      <c r="J1028" s="84">
        <v>4</v>
      </c>
      <c r="K1028" s="84">
        <v>7</v>
      </c>
      <c r="L1028" s="84">
        <v>42</v>
      </c>
      <c r="M1028" s="63" t="s">
        <v>10068</v>
      </c>
    </row>
    <row r="1029" spans="1:13">
      <c r="A1029" s="16">
        <v>1028</v>
      </c>
      <c r="B1029" s="64">
        <v>44141</v>
      </c>
      <c r="C1029" s="63" t="s">
        <v>4075</v>
      </c>
      <c r="D1029" s="63" t="s">
        <v>10069</v>
      </c>
      <c r="E1029" s="63" t="s">
        <v>10070</v>
      </c>
      <c r="F1029" s="63" t="s">
        <v>10071</v>
      </c>
      <c r="G1029" s="63" t="s">
        <v>7263</v>
      </c>
      <c r="H1029" s="63" t="s">
        <v>1645</v>
      </c>
      <c r="I1029" s="84" t="s">
        <v>1442</v>
      </c>
      <c r="J1029" s="84">
        <v>15</v>
      </c>
      <c r="K1029" s="84">
        <v>3</v>
      </c>
      <c r="L1029" s="84">
        <v>61</v>
      </c>
      <c r="M1029" s="63" t="s">
        <v>10072</v>
      </c>
    </row>
    <row r="1030" spans="1:13">
      <c r="A1030" s="16">
        <v>1029</v>
      </c>
      <c r="B1030" s="64">
        <v>44141</v>
      </c>
      <c r="C1030" s="63" t="s">
        <v>3801</v>
      </c>
      <c r="D1030" s="63" t="s">
        <v>10073</v>
      </c>
      <c r="E1030" s="63" t="s">
        <v>10074</v>
      </c>
      <c r="F1030" s="63" t="s">
        <v>10075</v>
      </c>
      <c r="G1030" s="63" t="s">
        <v>2423</v>
      </c>
      <c r="H1030" s="63" t="s">
        <v>1645</v>
      </c>
      <c r="I1030" s="84" t="s">
        <v>1450</v>
      </c>
      <c r="J1030" s="84">
        <v>23</v>
      </c>
      <c r="K1030" s="84">
        <v>8</v>
      </c>
      <c r="L1030" s="84">
        <v>174</v>
      </c>
      <c r="M1030" s="63" t="s">
        <v>10076</v>
      </c>
    </row>
    <row r="1031" spans="1:13">
      <c r="A1031" s="16">
        <v>1030</v>
      </c>
      <c r="B1031" s="64">
        <v>44142</v>
      </c>
      <c r="C1031" s="63" t="s">
        <v>6450</v>
      </c>
      <c r="D1031" s="63" t="s">
        <v>10077</v>
      </c>
      <c r="E1031" s="63" t="s">
        <v>10078</v>
      </c>
      <c r="F1031" s="63" t="s">
        <v>10079</v>
      </c>
      <c r="G1031" s="63" t="s">
        <v>1644</v>
      </c>
      <c r="H1031" s="63" t="s">
        <v>1653</v>
      </c>
      <c r="I1031" s="84" t="s">
        <v>1448</v>
      </c>
      <c r="J1031" s="84">
        <v>11</v>
      </c>
      <c r="K1031" s="84">
        <v>8</v>
      </c>
      <c r="L1031" s="84">
        <v>70</v>
      </c>
      <c r="M1031" s="63" t="s">
        <v>10080</v>
      </c>
    </row>
    <row r="1032" spans="1:13">
      <c r="A1032" s="16">
        <v>1031</v>
      </c>
      <c r="B1032" s="64">
        <v>44142</v>
      </c>
      <c r="C1032" s="63" t="s">
        <v>2434</v>
      </c>
      <c r="D1032" s="63" t="s">
        <v>10081</v>
      </c>
      <c r="E1032" s="63" t="s">
        <v>10082</v>
      </c>
      <c r="F1032" s="63" t="s">
        <v>1801</v>
      </c>
      <c r="G1032" s="63" t="s">
        <v>1790</v>
      </c>
      <c r="H1032" s="63" t="s">
        <v>1645</v>
      </c>
      <c r="I1032" s="84" t="s">
        <v>1448</v>
      </c>
      <c r="J1032" s="84">
        <v>3</v>
      </c>
      <c r="K1032" s="84">
        <v>3</v>
      </c>
      <c r="L1032" s="84">
        <v>69</v>
      </c>
      <c r="M1032" s="63" t="s">
        <v>10083</v>
      </c>
    </row>
    <row r="1033" spans="1:13">
      <c r="A1033" s="16">
        <v>1032</v>
      </c>
      <c r="B1033" s="64">
        <v>44143</v>
      </c>
      <c r="C1033" s="63" t="s">
        <v>3009</v>
      </c>
      <c r="D1033" s="63" t="s">
        <v>10084</v>
      </c>
      <c r="E1033" s="63" t="s">
        <v>10085</v>
      </c>
      <c r="F1033" s="63" t="s">
        <v>10086</v>
      </c>
      <c r="G1033" s="63" t="s">
        <v>3847</v>
      </c>
      <c r="H1033" s="63" t="s">
        <v>1645</v>
      </c>
      <c r="I1033" s="84" t="s">
        <v>571</v>
      </c>
      <c r="J1033" s="84">
        <v>22</v>
      </c>
      <c r="K1033" s="84">
        <v>6</v>
      </c>
      <c r="L1033" s="84">
        <v>99</v>
      </c>
      <c r="M1033" s="63" t="s">
        <v>10087</v>
      </c>
    </row>
    <row r="1034" spans="1:13">
      <c r="A1034" s="16">
        <v>1033</v>
      </c>
      <c r="B1034" s="64">
        <v>44144</v>
      </c>
      <c r="C1034" s="63" t="s">
        <v>5490</v>
      </c>
      <c r="D1034" s="63" t="s">
        <v>10088</v>
      </c>
      <c r="E1034" s="63" t="s">
        <v>10089</v>
      </c>
      <c r="F1034" s="63" t="s">
        <v>1682</v>
      </c>
      <c r="G1034" s="63" t="s">
        <v>3446</v>
      </c>
      <c r="H1034" s="63" t="s">
        <v>1645</v>
      </c>
      <c r="I1034" s="84" t="s">
        <v>6152</v>
      </c>
      <c r="J1034" s="84">
        <v>47</v>
      </c>
      <c r="K1034" s="84">
        <v>53</v>
      </c>
      <c r="L1034" s="84">
        <v>425</v>
      </c>
      <c r="M1034" s="63" t="s">
        <v>10090</v>
      </c>
    </row>
    <row r="1035" spans="1:13">
      <c r="A1035" s="16">
        <v>1034</v>
      </c>
      <c r="B1035" s="64">
        <v>44144</v>
      </c>
      <c r="C1035" s="63" t="s">
        <v>5400</v>
      </c>
      <c r="D1035" s="63" t="s">
        <v>10091</v>
      </c>
      <c r="E1035" s="63" t="s">
        <v>5449</v>
      </c>
      <c r="F1035" s="63" t="s">
        <v>2128</v>
      </c>
      <c r="G1035" s="63" t="s">
        <v>10092</v>
      </c>
      <c r="H1035" s="63" t="s">
        <v>1645</v>
      </c>
      <c r="I1035" s="84" t="s">
        <v>10093</v>
      </c>
      <c r="J1035" s="84">
        <v>7957</v>
      </c>
      <c r="K1035" s="84">
        <v>1059</v>
      </c>
      <c r="L1035" s="84">
        <v>38002</v>
      </c>
      <c r="M1035" s="63" t="s">
        <v>10094</v>
      </c>
    </row>
    <row r="1036" spans="1:13">
      <c r="A1036" s="16">
        <v>1035</v>
      </c>
      <c r="B1036" s="64">
        <v>44145</v>
      </c>
      <c r="C1036" s="63" t="s">
        <v>2390</v>
      </c>
      <c r="D1036" s="63" t="s">
        <v>10095</v>
      </c>
      <c r="E1036" s="63" t="s">
        <v>10096</v>
      </c>
      <c r="F1036" s="63" t="s">
        <v>10097</v>
      </c>
      <c r="G1036" s="63" t="s">
        <v>1644</v>
      </c>
      <c r="H1036" s="63" t="s">
        <v>1645</v>
      </c>
      <c r="I1036" s="84" t="s">
        <v>1003</v>
      </c>
      <c r="J1036" s="84">
        <v>24</v>
      </c>
      <c r="K1036" s="84">
        <v>3</v>
      </c>
      <c r="L1036" s="84">
        <v>62</v>
      </c>
      <c r="M1036" s="63" t="s">
        <v>10098</v>
      </c>
    </row>
    <row r="1037" spans="1:13">
      <c r="A1037" s="16">
        <v>1036</v>
      </c>
      <c r="B1037" s="64">
        <v>44145</v>
      </c>
      <c r="C1037" s="63" t="s">
        <v>2290</v>
      </c>
      <c r="D1037" s="63" t="s">
        <v>10099</v>
      </c>
      <c r="E1037" s="63" t="s">
        <v>10100</v>
      </c>
      <c r="F1037" s="63" t="s">
        <v>3950</v>
      </c>
      <c r="G1037" s="63" t="s">
        <v>1644</v>
      </c>
      <c r="H1037" s="63" t="s">
        <v>1645</v>
      </c>
      <c r="I1037" s="84" t="s">
        <v>7511</v>
      </c>
      <c r="J1037" s="84">
        <v>95</v>
      </c>
      <c r="K1037" s="84">
        <v>16</v>
      </c>
      <c r="L1037" s="84">
        <v>249</v>
      </c>
      <c r="M1037" s="63" t="s">
        <v>10101</v>
      </c>
    </row>
    <row r="1038" spans="1:13">
      <c r="A1038" s="16">
        <v>1037</v>
      </c>
      <c r="B1038" s="64">
        <v>44145</v>
      </c>
      <c r="C1038" s="63" t="s">
        <v>2156</v>
      </c>
      <c r="D1038" s="63" t="s">
        <v>10102</v>
      </c>
      <c r="E1038" s="63" t="s">
        <v>10103</v>
      </c>
      <c r="F1038" s="63" t="s">
        <v>10104</v>
      </c>
      <c r="G1038" s="63" t="s">
        <v>1644</v>
      </c>
      <c r="H1038" s="63" t="s">
        <v>1653</v>
      </c>
      <c r="I1038" s="84" t="s">
        <v>1870</v>
      </c>
      <c r="J1038" s="84">
        <v>17</v>
      </c>
      <c r="K1038" s="84">
        <v>10</v>
      </c>
      <c r="L1038" s="84">
        <v>117</v>
      </c>
      <c r="M1038" s="63" t="s">
        <v>10105</v>
      </c>
    </row>
    <row r="1039" spans="1:13">
      <c r="A1039" s="16">
        <v>1038</v>
      </c>
      <c r="B1039" s="64">
        <v>44146</v>
      </c>
      <c r="C1039" s="63" t="s">
        <v>4675</v>
      </c>
      <c r="D1039" s="63" t="s">
        <v>10106</v>
      </c>
      <c r="E1039" s="63" t="s">
        <v>10107</v>
      </c>
      <c r="F1039" s="63" t="s">
        <v>7078</v>
      </c>
      <c r="G1039" s="63" t="s">
        <v>1644</v>
      </c>
      <c r="H1039" s="63" t="s">
        <v>1645</v>
      </c>
      <c r="I1039" s="84" t="s">
        <v>2632</v>
      </c>
      <c r="J1039" s="84">
        <v>9</v>
      </c>
      <c r="K1039" s="84">
        <v>1</v>
      </c>
      <c r="L1039" s="84">
        <v>62</v>
      </c>
      <c r="M1039" s="63" t="s">
        <v>1653</v>
      </c>
    </row>
    <row r="1040" spans="1:13">
      <c r="A1040" s="16">
        <v>1039</v>
      </c>
      <c r="B1040" s="64">
        <v>44146</v>
      </c>
      <c r="C1040" s="63" t="s">
        <v>4397</v>
      </c>
      <c r="D1040" s="63" t="s">
        <v>10108</v>
      </c>
      <c r="E1040" s="63" t="s">
        <v>10109</v>
      </c>
      <c r="F1040" s="63" t="s">
        <v>10110</v>
      </c>
      <c r="G1040" s="63" t="s">
        <v>1829</v>
      </c>
      <c r="H1040" s="63" t="s">
        <v>1645</v>
      </c>
      <c r="I1040" s="84" t="s">
        <v>589</v>
      </c>
      <c r="J1040" s="84">
        <v>47</v>
      </c>
      <c r="K1040" s="84">
        <v>46</v>
      </c>
      <c r="L1040" s="84">
        <v>505</v>
      </c>
      <c r="M1040" s="63" t="s">
        <v>10111</v>
      </c>
    </row>
    <row r="1041" spans="1:13">
      <c r="A1041" s="16">
        <v>1040</v>
      </c>
      <c r="B1041" s="64">
        <v>44146</v>
      </c>
      <c r="C1041" s="63" t="s">
        <v>10112</v>
      </c>
      <c r="D1041" s="63" t="s">
        <v>10113</v>
      </c>
      <c r="E1041" s="63" t="s">
        <v>10114</v>
      </c>
      <c r="F1041" s="63" t="s">
        <v>10115</v>
      </c>
      <c r="G1041" s="63" t="s">
        <v>10116</v>
      </c>
      <c r="H1041" s="63" t="s">
        <v>1645</v>
      </c>
      <c r="I1041" s="84" t="s">
        <v>1006</v>
      </c>
      <c r="J1041" s="84">
        <v>19</v>
      </c>
      <c r="K1041" s="84">
        <v>2</v>
      </c>
      <c r="L1041" s="84">
        <v>58</v>
      </c>
      <c r="M1041" s="63" t="s">
        <v>1653</v>
      </c>
    </row>
    <row r="1042" spans="1:13">
      <c r="A1042" s="16">
        <v>1041</v>
      </c>
      <c r="B1042" s="64">
        <v>44146</v>
      </c>
      <c r="C1042" s="63" t="s">
        <v>10117</v>
      </c>
      <c r="D1042" s="63" t="s">
        <v>10118</v>
      </c>
      <c r="E1042" s="63" t="s">
        <v>1653</v>
      </c>
      <c r="F1042" s="63" t="s">
        <v>1653</v>
      </c>
      <c r="G1042" s="63" t="s">
        <v>1653</v>
      </c>
      <c r="H1042" s="63" t="s">
        <v>1653</v>
      </c>
      <c r="I1042" s="84" t="s">
        <v>593</v>
      </c>
      <c r="J1042" s="84">
        <v>12</v>
      </c>
      <c r="K1042" s="84">
        <v>0</v>
      </c>
      <c r="L1042" s="84">
        <v>19</v>
      </c>
      <c r="M1042" s="63" t="s">
        <v>1653</v>
      </c>
    </row>
    <row r="1043" spans="1:13">
      <c r="A1043" s="16">
        <v>1042</v>
      </c>
      <c r="B1043" s="64">
        <v>44146</v>
      </c>
      <c r="C1043" s="63" t="s">
        <v>5913</v>
      </c>
      <c r="D1043" s="63" t="s">
        <v>10119</v>
      </c>
      <c r="E1043" s="63" t="s">
        <v>10120</v>
      </c>
      <c r="F1043" s="63" t="s">
        <v>10121</v>
      </c>
      <c r="G1043" s="63" t="s">
        <v>1829</v>
      </c>
      <c r="H1043" s="63" t="s">
        <v>1645</v>
      </c>
      <c r="I1043" s="84" t="s">
        <v>2927</v>
      </c>
      <c r="J1043" s="84">
        <v>51</v>
      </c>
      <c r="K1043" s="84">
        <v>11</v>
      </c>
      <c r="L1043" s="84">
        <v>226</v>
      </c>
      <c r="M1043" s="63" t="s">
        <v>10122</v>
      </c>
    </row>
    <row r="1044" spans="1:13">
      <c r="A1044" s="16">
        <v>1043</v>
      </c>
      <c r="B1044" s="64">
        <v>44146</v>
      </c>
      <c r="C1044" s="63" t="s">
        <v>4589</v>
      </c>
      <c r="D1044" s="63" t="s">
        <v>10123</v>
      </c>
      <c r="E1044" s="63" t="s">
        <v>10124</v>
      </c>
      <c r="F1044" s="63" t="s">
        <v>10125</v>
      </c>
      <c r="G1044" s="63" t="s">
        <v>10126</v>
      </c>
      <c r="H1044" s="63" t="s">
        <v>1653</v>
      </c>
      <c r="I1044" s="84" t="s">
        <v>1448</v>
      </c>
      <c r="J1044" s="84">
        <v>43</v>
      </c>
      <c r="K1044" s="84">
        <v>18</v>
      </c>
      <c r="L1044" s="84">
        <v>275</v>
      </c>
      <c r="M1044" s="63" t="s">
        <v>10127</v>
      </c>
    </row>
    <row r="1045" spans="1:13">
      <c r="A1045" s="16">
        <v>1044</v>
      </c>
      <c r="B1045" s="64">
        <v>44146</v>
      </c>
      <c r="C1045" s="63" t="s">
        <v>7539</v>
      </c>
      <c r="D1045" s="63" t="s">
        <v>10128</v>
      </c>
      <c r="E1045" s="63" t="s">
        <v>10129</v>
      </c>
      <c r="F1045" s="63" t="s">
        <v>10130</v>
      </c>
      <c r="G1045" s="63" t="s">
        <v>1644</v>
      </c>
      <c r="H1045" s="63" t="s">
        <v>1645</v>
      </c>
      <c r="I1045" s="84" t="s">
        <v>2477</v>
      </c>
      <c r="J1045" s="84">
        <v>20</v>
      </c>
      <c r="K1045" s="84">
        <v>4</v>
      </c>
      <c r="L1045" s="84">
        <v>39</v>
      </c>
      <c r="M1045" s="63" t="s">
        <v>10131</v>
      </c>
    </row>
    <row r="1046" spans="1:13">
      <c r="A1046" s="16">
        <v>1045</v>
      </c>
      <c r="B1046" s="64">
        <v>44146</v>
      </c>
      <c r="C1046" s="63" t="s">
        <v>6106</v>
      </c>
      <c r="D1046" s="63" t="s">
        <v>10132</v>
      </c>
      <c r="E1046" s="63" t="s">
        <v>10133</v>
      </c>
      <c r="F1046" s="63" t="s">
        <v>10134</v>
      </c>
      <c r="G1046" s="63" t="s">
        <v>2149</v>
      </c>
      <c r="H1046" s="63" t="s">
        <v>1645</v>
      </c>
      <c r="I1046" s="84" t="s">
        <v>10046</v>
      </c>
      <c r="J1046" s="84">
        <v>397</v>
      </c>
      <c r="K1046" s="84">
        <v>33</v>
      </c>
      <c r="L1046" s="84">
        <v>1335</v>
      </c>
      <c r="M1046" s="63" t="s">
        <v>10135</v>
      </c>
    </row>
    <row r="1047" spans="1:13">
      <c r="A1047" s="16">
        <v>1046</v>
      </c>
      <c r="B1047" s="64">
        <v>44146</v>
      </c>
      <c r="C1047" s="63" t="s">
        <v>3563</v>
      </c>
      <c r="D1047" s="63" t="s">
        <v>10136</v>
      </c>
      <c r="E1047" s="63" t="s">
        <v>10137</v>
      </c>
      <c r="F1047" s="63" t="s">
        <v>10138</v>
      </c>
      <c r="G1047" s="63" t="s">
        <v>10139</v>
      </c>
      <c r="H1047" s="63" t="s">
        <v>1645</v>
      </c>
      <c r="I1047" s="84" t="s">
        <v>3956</v>
      </c>
      <c r="J1047" s="84">
        <v>31</v>
      </c>
      <c r="K1047" s="84">
        <v>14</v>
      </c>
      <c r="L1047" s="84">
        <v>136</v>
      </c>
      <c r="M1047" s="63" t="s">
        <v>10140</v>
      </c>
    </row>
    <row r="1048" spans="1:13">
      <c r="A1048" s="16">
        <v>1047</v>
      </c>
      <c r="B1048" s="64">
        <v>44147</v>
      </c>
      <c r="C1048" s="63" t="s">
        <v>4100</v>
      </c>
      <c r="D1048" s="63" t="s">
        <v>10141</v>
      </c>
      <c r="E1048" s="63" t="s">
        <v>10142</v>
      </c>
      <c r="F1048" s="63" t="s">
        <v>4268</v>
      </c>
      <c r="G1048" s="63" t="s">
        <v>1644</v>
      </c>
      <c r="H1048" s="63" t="s">
        <v>1645</v>
      </c>
      <c r="I1048" s="84" t="s">
        <v>526</v>
      </c>
      <c r="J1048" s="84" t="s">
        <v>1653</v>
      </c>
      <c r="K1048" s="84">
        <v>17</v>
      </c>
      <c r="L1048" s="84">
        <v>137</v>
      </c>
      <c r="M1048" s="63" t="s">
        <v>10143</v>
      </c>
    </row>
    <row r="1049" spans="1:13">
      <c r="A1049" s="16">
        <v>1048</v>
      </c>
      <c r="B1049" s="64">
        <v>44147</v>
      </c>
      <c r="C1049" s="63" t="s">
        <v>2758</v>
      </c>
      <c r="D1049" s="63" t="s">
        <v>10144</v>
      </c>
      <c r="E1049" s="63" t="s">
        <v>10145</v>
      </c>
      <c r="F1049" s="63" t="s">
        <v>10146</v>
      </c>
      <c r="G1049" s="63" t="s">
        <v>10147</v>
      </c>
      <c r="H1049" s="63" t="s">
        <v>1645</v>
      </c>
      <c r="I1049" s="84">
        <v>8128</v>
      </c>
      <c r="J1049" s="84" t="s">
        <v>1653</v>
      </c>
      <c r="K1049" s="84">
        <v>1</v>
      </c>
      <c r="L1049" s="84">
        <v>49</v>
      </c>
      <c r="M1049" s="63" t="s">
        <v>10148</v>
      </c>
    </row>
    <row r="1050" spans="1:13">
      <c r="A1050" s="16">
        <v>1049</v>
      </c>
      <c r="B1050" s="64">
        <v>44148</v>
      </c>
      <c r="C1050" s="63" t="s">
        <v>1816</v>
      </c>
      <c r="D1050" s="63" t="s">
        <v>10149</v>
      </c>
      <c r="E1050" s="63" t="s">
        <v>10150</v>
      </c>
      <c r="F1050" s="63" t="s">
        <v>10151</v>
      </c>
      <c r="G1050" s="63" t="s">
        <v>1829</v>
      </c>
      <c r="H1050" s="63" t="s">
        <v>1645</v>
      </c>
      <c r="I1050" s="84" t="s">
        <v>589</v>
      </c>
      <c r="J1050" s="84">
        <v>24</v>
      </c>
      <c r="K1050" s="84">
        <v>10</v>
      </c>
      <c r="L1050" s="84">
        <v>86</v>
      </c>
      <c r="M1050" s="63" t="s">
        <v>10152</v>
      </c>
    </row>
    <row r="1051" spans="1:13">
      <c r="A1051" s="16">
        <v>1050</v>
      </c>
      <c r="B1051" s="64">
        <v>44148</v>
      </c>
      <c r="C1051" s="63" t="s">
        <v>3461</v>
      </c>
      <c r="D1051" s="63" t="s">
        <v>10153</v>
      </c>
      <c r="E1051" s="63" t="s">
        <v>10154</v>
      </c>
      <c r="F1051" s="63" t="s">
        <v>10155</v>
      </c>
      <c r="G1051" s="63" t="s">
        <v>1644</v>
      </c>
      <c r="H1051" s="63" t="s">
        <v>1645</v>
      </c>
      <c r="I1051" s="84" t="s">
        <v>1083</v>
      </c>
      <c r="J1051" s="84">
        <v>24</v>
      </c>
      <c r="K1051" s="84">
        <v>8</v>
      </c>
      <c r="L1051" s="84">
        <v>118</v>
      </c>
      <c r="M1051" s="63"/>
    </row>
    <row r="1052" spans="1:13">
      <c r="A1052" s="16">
        <v>1051</v>
      </c>
      <c r="B1052" s="64">
        <v>44148</v>
      </c>
      <c r="C1052" s="63" t="s">
        <v>5638</v>
      </c>
      <c r="D1052" s="63" t="s">
        <v>10156</v>
      </c>
      <c r="E1052" s="63" t="s">
        <v>10157</v>
      </c>
      <c r="F1052" s="63" t="s">
        <v>10158</v>
      </c>
      <c r="G1052" s="63" t="s">
        <v>1644</v>
      </c>
      <c r="H1052" s="63" t="s">
        <v>1645</v>
      </c>
      <c r="I1052" s="84" t="s">
        <v>593</v>
      </c>
      <c r="J1052" s="84">
        <v>18</v>
      </c>
      <c r="K1052" s="84">
        <v>9</v>
      </c>
      <c r="L1052" s="84">
        <v>130</v>
      </c>
      <c r="M1052" s="63"/>
    </row>
    <row r="1053" spans="1:13">
      <c r="A1053" s="16">
        <v>1052</v>
      </c>
      <c r="B1053" s="64">
        <v>44148</v>
      </c>
      <c r="C1053" s="63" t="s">
        <v>2039</v>
      </c>
      <c r="D1053" s="63" t="s">
        <v>10159</v>
      </c>
      <c r="E1053" s="63" t="s">
        <v>10160</v>
      </c>
      <c r="F1053" s="63" t="s">
        <v>1801</v>
      </c>
      <c r="G1053" s="63" t="s">
        <v>3126</v>
      </c>
      <c r="H1053" s="63" t="s">
        <v>1645</v>
      </c>
      <c r="I1053" s="84" t="s">
        <v>1442</v>
      </c>
      <c r="J1053" s="84">
        <v>24</v>
      </c>
      <c r="K1053" s="84">
        <v>13</v>
      </c>
      <c r="L1053" s="84">
        <v>279</v>
      </c>
      <c r="M1053" s="63"/>
    </row>
    <row r="1054" spans="1:13">
      <c r="A1054" s="16">
        <v>1053</v>
      </c>
      <c r="B1054" s="64">
        <v>44148</v>
      </c>
      <c r="C1054" s="63" t="s">
        <v>1847</v>
      </c>
      <c r="D1054" s="63" t="s">
        <v>10161</v>
      </c>
      <c r="E1054" s="63" t="s">
        <v>1653</v>
      </c>
      <c r="F1054" s="63" t="s">
        <v>1653</v>
      </c>
      <c r="G1054" s="63" t="s">
        <v>1653</v>
      </c>
      <c r="H1054" s="63" t="s">
        <v>1653</v>
      </c>
      <c r="I1054" s="84" t="s">
        <v>4867</v>
      </c>
      <c r="J1054" s="84">
        <v>55</v>
      </c>
      <c r="K1054" s="84">
        <v>28</v>
      </c>
      <c r="L1054" s="84">
        <v>434</v>
      </c>
      <c r="M1054" s="63"/>
    </row>
    <row r="1055" spans="1:13">
      <c r="A1055" s="16">
        <v>1054</v>
      </c>
      <c r="B1055" s="64">
        <v>44149</v>
      </c>
      <c r="C1055" s="63" t="s">
        <v>5191</v>
      </c>
      <c r="D1055" s="63" t="s">
        <v>10162</v>
      </c>
      <c r="E1055" s="63" t="s">
        <v>10163</v>
      </c>
      <c r="F1055" s="63" t="s">
        <v>10164</v>
      </c>
      <c r="G1055" s="63" t="s">
        <v>1652</v>
      </c>
      <c r="H1055" s="63" t="s">
        <v>1653</v>
      </c>
      <c r="I1055" s="84" t="s">
        <v>1037</v>
      </c>
      <c r="J1055" s="84">
        <v>9</v>
      </c>
      <c r="K1055" s="84">
        <v>6</v>
      </c>
      <c r="L1055" s="84">
        <v>97</v>
      </c>
      <c r="M1055" s="63"/>
    </row>
    <row r="1056" spans="1:13">
      <c r="A1056" s="16">
        <v>1055</v>
      </c>
      <c r="B1056" s="64">
        <v>44149</v>
      </c>
      <c r="C1056" s="63" t="s">
        <v>3104</v>
      </c>
      <c r="D1056" s="63" t="s">
        <v>10165</v>
      </c>
      <c r="E1056" s="63" t="s">
        <v>10166</v>
      </c>
      <c r="F1056" s="63" t="s">
        <v>10167</v>
      </c>
      <c r="G1056" s="63" t="s">
        <v>1644</v>
      </c>
      <c r="H1056" s="63" t="s">
        <v>1645</v>
      </c>
      <c r="I1056" s="84" t="s">
        <v>4487</v>
      </c>
      <c r="J1056" s="84">
        <v>6</v>
      </c>
      <c r="K1056" s="84">
        <v>2</v>
      </c>
      <c r="L1056" s="84">
        <v>63</v>
      </c>
      <c r="M1056" s="63" t="s">
        <v>10168</v>
      </c>
    </row>
    <row r="1057" spans="1:13">
      <c r="A1057" s="16">
        <v>1056</v>
      </c>
      <c r="B1057" s="64">
        <v>44150</v>
      </c>
      <c r="C1057" s="63" t="s">
        <v>4259</v>
      </c>
      <c r="D1057" s="63" t="s">
        <v>10169</v>
      </c>
      <c r="E1057" s="63" t="s">
        <v>10170</v>
      </c>
      <c r="F1057" s="63" t="s">
        <v>10171</v>
      </c>
      <c r="G1057" s="63" t="s">
        <v>10172</v>
      </c>
      <c r="H1057" s="63" t="s">
        <v>1645</v>
      </c>
      <c r="I1057" s="84" t="s">
        <v>4008</v>
      </c>
      <c r="J1057" s="84">
        <v>39</v>
      </c>
      <c r="K1057" s="84">
        <v>20</v>
      </c>
      <c r="L1057" s="84">
        <v>238</v>
      </c>
      <c r="M1057" s="63" t="s">
        <v>10173</v>
      </c>
    </row>
    <row r="1058" spans="1:13">
      <c r="A1058" s="16">
        <v>1057</v>
      </c>
      <c r="B1058" s="64">
        <v>44150</v>
      </c>
      <c r="C1058" s="63" t="s">
        <v>10174</v>
      </c>
      <c r="D1058" s="63" t="s">
        <v>10175</v>
      </c>
      <c r="E1058" s="63" t="s">
        <v>4887</v>
      </c>
      <c r="F1058" s="63" t="s">
        <v>1777</v>
      </c>
      <c r="G1058" s="63" t="s">
        <v>8640</v>
      </c>
      <c r="H1058" s="63" t="s">
        <v>1645</v>
      </c>
      <c r="I1058" s="84" t="s">
        <v>1447</v>
      </c>
      <c r="J1058" s="84">
        <v>6</v>
      </c>
      <c r="K1058" s="84">
        <v>3</v>
      </c>
      <c r="L1058" s="84">
        <v>53</v>
      </c>
      <c r="M1058" s="63" t="s">
        <v>10176</v>
      </c>
    </row>
    <row r="1059" spans="1:13">
      <c r="A1059" s="16">
        <v>1058</v>
      </c>
      <c r="B1059" s="64">
        <v>44150</v>
      </c>
      <c r="C1059" s="63" t="s">
        <v>3979</v>
      </c>
      <c r="D1059" s="63" t="s">
        <v>10177</v>
      </c>
      <c r="E1059" s="63" t="s">
        <v>10178</v>
      </c>
      <c r="F1059" s="63" t="s">
        <v>1777</v>
      </c>
      <c r="G1059" s="63" t="s">
        <v>8640</v>
      </c>
      <c r="H1059" s="63" t="s">
        <v>1645</v>
      </c>
      <c r="I1059" s="84" t="s">
        <v>3956</v>
      </c>
      <c r="J1059" s="84">
        <v>15</v>
      </c>
      <c r="K1059" s="84">
        <v>4</v>
      </c>
      <c r="L1059" s="84">
        <v>74</v>
      </c>
      <c r="M1059" s="63" t="s">
        <v>10179</v>
      </c>
    </row>
    <row r="1060" spans="1:13">
      <c r="A1060" s="16">
        <v>1059</v>
      </c>
      <c r="B1060" s="64">
        <v>44150</v>
      </c>
      <c r="C1060" s="63" t="s">
        <v>10180</v>
      </c>
      <c r="D1060" s="63" t="s">
        <v>10181</v>
      </c>
      <c r="E1060" s="63" t="s">
        <v>1653</v>
      </c>
      <c r="F1060" s="63" t="s">
        <v>1653</v>
      </c>
      <c r="G1060" s="63" t="s">
        <v>1653</v>
      </c>
      <c r="H1060" s="63" t="s">
        <v>1653</v>
      </c>
      <c r="I1060" s="84" t="s">
        <v>1080</v>
      </c>
      <c r="J1060" s="84">
        <v>66</v>
      </c>
      <c r="K1060" s="84">
        <v>4</v>
      </c>
      <c r="L1060" s="84">
        <v>76</v>
      </c>
      <c r="M1060" s="63" t="s">
        <v>1653</v>
      </c>
    </row>
    <row r="1061" spans="1:13">
      <c r="A1061" s="16">
        <v>1060</v>
      </c>
      <c r="B1061" s="64">
        <v>44150</v>
      </c>
      <c r="C1061" s="63" t="s">
        <v>5665</v>
      </c>
      <c r="D1061" s="63" t="s">
        <v>10182</v>
      </c>
      <c r="E1061" s="63" t="s">
        <v>10183</v>
      </c>
      <c r="F1061" s="63" t="s">
        <v>10184</v>
      </c>
      <c r="G1061" s="63" t="s">
        <v>1829</v>
      </c>
      <c r="H1061" s="63" t="s">
        <v>1645</v>
      </c>
      <c r="I1061" s="84" t="s">
        <v>3956</v>
      </c>
      <c r="J1061" s="84">
        <v>10</v>
      </c>
      <c r="K1061" s="84">
        <v>9</v>
      </c>
      <c r="L1061" s="84">
        <v>101</v>
      </c>
      <c r="M1061" s="63" t="s">
        <v>10185</v>
      </c>
    </row>
    <row r="1062" spans="1:13">
      <c r="A1062" s="16">
        <v>1061</v>
      </c>
      <c r="B1062" s="64">
        <v>44151</v>
      </c>
      <c r="C1062" s="63" t="s">
        <v>10186</v>
      </c>
      <c r="D1062" s="63" t="s">
        <v>10187</v>
      </c>
      <c r="E1062" s="63" t="s">
        <v>10188</v>
      </c>
      <c r="F1062" s="63" t="s">
        <v>10189</v>
      </c>
      <c r="G1062" s="63" t="s">
        <v>4119</v>
      </c>
      <c r="H1062" s="63" t="s">
        <v>1645</v>
      </c>
      <c r="I1062" s="84">
        <v>6330</v>
      </c>
      <c r="J1062" s="84" t="s">
        <v>1653</v>
      </c>
      <c r="K1062" s="84">
        <v>4</v>
      </c>
      <c r="L1062" s="84">
        <v>50</v>
      </c>
      <c r="M1062" s="63" t="s">
        <v>10190</v>
      </c>
    </row>
    <row r="1063" spans="1:13">
      <c r="A1063" s="16">
        <v>1062</v>
      </c>
      <c r="B1063" s="64">
        <v>44151</v>
      </c>
      <c r="C1063" s="63" t="s">
        <v>4777</v>
      </c>
      <c r="D1063" s="63" t="s">
        <v>10191</v>
      </c>
      <c r="E1063" s="63" t="s">
        <v>1653</v>
      </c>
      <c r="F1063" s="63" t="s">
        <v>1653</v>
      </c>
      <c r="G1063" s="63" t="s">
        <v>1653</v>
      </c>
      <c r="H1063" s="63" t="s">
        <v>1653</v>
      </c>
      <c r="I1063" s="84" t="s">
        <v>2394</v>
      </c>
      <c r="J1063" s="84">
        <v>22</v>
      </c>
      <c r="K1063" s="84">
        <v>9</v>
      </c>
      <c r="L1063" s="84">
        <v>213</v>
      </c>
      <c r="M1063" s="63"/>
    </row>
    <row r="1064" spans="1:13">
      <c r="A1064" s="16">
        <v>1063</v>
      </c>
      <c r="B1064" s="64">
        <v>44151</v>
      </c>
      <c r="C1064" s="63" t="s">
        <v>5638</v>
      </c>
      <c r="D1064" s="63" t="s">
        <v>10192</v>
      </c>
      <c r="E1064" s="63" t="s">
        <v>10193</v>
      </c>
      <c r="F1064" s="63" t="s">
        <v>10194</v>
      </c>
      <c r="G1064" s="63" t="s">
        <v>6177</v>
      </c>
      <c r="H1064" s="63" t="s">
        <v>1645</v>
      </c>
      <c r="I1064" s="84" t="s">
        <v>3857</v>
      </c>
      <c r="J1064" s="84">
        <v>37</v>
      </c>
      <c r="K1064" s="84">
        <v>32</v>
      </c>
      <c r="L1064" s="84">
        <v>230</v>
      </c>
      <c r="M1064" s="63"/>
    </row>
    <row r="1065" spans="1:13">
      <c r="A1065" s="16">
        <v>1064</v>
      </c>
      <c r="B1065" s="64">
        <v>44152</v>
      </c>
      <c r="C1065" s="63" t="s">
        <v>5313</v>
      </c>
      <c r="D1065" s="63" t="s">
        <v>10195</v>
      </c>
      <c r="E1065" s="63" t="s">
        <v>10196</v>
      </c>
      <c r="F1065" s="63" t="s">
        <v>10197</v>
      </c>
      <c r="G1065" s="63" t="s">
        <v>2008</v>
      </c>
      <c r="H1065" s="63" t="s">
        <v>1645</v>
      </c>
      <c r="I1065" s="84" t="s">
        <v>10198</v>
      </c>
      <c r="J1065" s="84">
        <v>74</v>
      </c>
      <c r="K1065" s="84">
        <v>520</v>
      </c>
      <c r="L1065" s="84">
        <v>2028</v>
      </c>
      <c r="M1065" s="63" t="s">
        <v>10199</v>
      </c>
    </row>
    <row r="1066" spans="1:13">
      <c r="A1066" s="16">
        <v>1065</v>
      </c>
      <c r="B1066" s="64">
        <v>44152</v>
      </c>
      <c r="C1066" s="63" t="s">
        <v>6655</v>
      </c>
      <c r="D1066" s="63" t="s">
        <v>10200</v>
      </c>
      <c r="E1066" s="63" t="s">
        <v>10201</v>
      </c>
      <c r="F1066" s="63" t="s">
        <v>10202</v>
      </c>
      <c r="G1066" s="63" t="s">
        <v>1652</v>
      </c>
      <c r="H1066" s="63" t="s">
        <v>1645</v>
      </c>
      <c r="I1066" s="84" t="s">
        <v>8014</v>
      </c>
      <c r="J1066" s="84">
        <v>19</v>
      </c>
      <c r="K1066" s="84">
        <v>34</v>
      </c>
      <c r="L1066" s="84">
        <v>200</v>
      </c>
      <c r="M1066" s="63" t="s">
        <v>10203</v>
      </c>
    </row>
    <row r="1067" spans="1:13">
      <c r="A1067" s="16">
        <v>1066</v>
      </c>
      <c r="B1067" s="64">
        <v>44152</v>
      </c>
      <c r="C1067" s="63" t="s">
        <v>9394</v>
      </c>
      <c r="D1067" s="63" t="s">
        <v>10204</v>
      </c>
      <c r="E1067" s="63" t="s">
        <v>10205</v>
      </c>
      <c r="F1067" s="63" t="s">
        <v>10206</v>
      </c>
      <c r="G1067" s="63" t="s">
        <v>1644</v>
      </c>
      <c r="H1067" s="63" t="s">
        <v>1645</v>
      </c>
      <c r="I1067" s="84" t="s">
        <v>6693</v>
      </c>
      <c r="J1067" s="84">
        <v>92</v>
      </c>
      <c r="K1067" s="84">
        <v>145</v>
      </c>
      <c r="L1067" s="84">
        <v>1218</v>
      </c>
      <c r="M1067" s="63" t="s">
        <v>10207</v>
      </c>
    </row>
    <row r="1068" spans="1:13">
      <c r="A1068" s="16">
        <v>1067</v>
      </c>
      <c r="B1068" s="64">
        <v>44152</v>
      </c>
      <c r="C1068" s="63" t="s">
        <v>1763</v>
      </c>
      <c r="D1068" s="63" t="s">
        <v>10208</v>
      </c>
      <c r="E1068" s="63" t="s">
        <v>10209</v>
      </c>
      <c r="F1068" s="63" t="s">
        <v>10210</v>
      </c>
      <c r="G1068" s="63" t="s">
        <v>1644</v>
      </c>
      <c r="H1068" s="63" t="s">
        <v>1645</v>
      </c>
      <c r="I1068" s="84" t="s">
        <v>1011</v>
      </c>
      <c r="J1068" s="84">
        <v>10</v>
      </c>
      <c r="K1068" s="84">
        <v>33</v>
      </c>
      <c r="L1068" s="84">
        <v>165</v>
      </c>
      <c r="M1068" s="63" t="s">
        <v>10211</v>
      </c>
    </row>
    <row r="1069" spans="1:13">
      <c r="A1069" s="16">
        <v>1068</v>
      </c>
      <c r="B1069" s="64">
        <v>44153</v>
      </c>
      <c r="C1069" s="63" t="s">
        <v>3942</v>
      </c>
      <c r="D1069" s="63" t="s">
        <v>10212</v>
      </c>
      <c r="E1069" s="63" t="s">
        <v>10213</v>
      </c>
      <c r="F1069" s="63" t="s">
        <v>1694</v>
      </c>
      <c r="G1069" s="63" t="s">
        <v>1829</v>
      </c>
      <c r="H1069" s="63" t="s">
        <v>1653</v>
      </c>
      <c r="I1069" s="84" t="s">
        <v>1083</v>
      </c>
      <c r="J1069" s="84">
        <v>13</v>
      </c>
      <c r="K1069" s="84">
        <v>18</v>
      </c>
      <c r="L1069" s="84">
        <v>147</v>
      </c>
      <c r="M1069" s="63" t="s">
        <v>10214</v>
      </c>
    </row>
    <row r="1070" spans="1:13">
      <c r="A1070" s="16">
        <v>1069</v>
      </c>
      <c r="B1070" s="64">
        <v>44153</v>
      </c>
      <c r="C1070" s="63" t="s">
        <v>2626</v>
      </c>
      <c r="D1070" s="63" t="s">
        <v>10215</v>
      </c>
      <c r="E1070" s="63" t="s">
        <v>10216</v>
      </c>
      <c r="F1070" s="63" t="s">
        <v>10217</v>
      </c>
      <c r="G1070" s="63" t="s">
        <v>2423</v>
      </c>
      <c r="H1070" s="63" t="s">
        <v>1653</v>
      </c>
      <c r="I1070" s="84" t="s">
        <v>1100</v>
      </c>
      <c r="J1070" s="84">
        <v>14</v>
      </c>
      <c r="K1070" s="84">
        <v>175</v>
      </c>
      <c r="L1070" s="84">
        <v>329</v>
      </c>
      <c r="M1070" s="63" t="s">
        <v>10218</v>
      </c>
    </row>
    <row r="1071" spans="1:13">
      <c r="A1071" s="16">
        <v>1070</v>
      </c>
      <c r="B1071" s="64">
        <v>44153</v>
      </c>
      <c r="C1071" s="63" t="s">
        <v>5527</v>
      </c>
      <c r="D1071" s="63" t="s">
        <v>10219</v>
      </c>
      <c r="E1071" s="63" t="s">
        <v>10220</v>
      </c>
      <c r="F1071" s="63" t="s">
        <v>10221</v>
      </c>
      <c r="G1071" s="63" t="s">
        <v>2423</v>
      </c>
      <c r="H1071" s="63" t="s">
        <v>1645</v>
      </c>
      <c r="I1071" s="84" t="s">
        <v>1440</v>
      </c>
      <c r="J1071" s="84">
        <v>11</v>
      </c>
      <c r="K1071" s="84">
        <v>2</v>
      </c>
      <c r="L1071" s="84">
        <v>80</v>
      </c>
      <c r="M1071" s="63" t="s">
        <v>10222</v>
      </c>
    </row>
    <row r="1072" spans="1:13">
      <c r="A1072" s="16">
        <v>1071</v>
      </c>
      <c r="B1072" s="64">
        <v>44153</v>
      </c>
      <c r="C1072" s="63" t="s">
        <v>5383</v>
      </c>
      <c r="D1072" s="63" t="s">
        <v>10223</v>
      </c>
      <c r="E1072" s="63" t="s">
        <v>10224</v>
      </c>
      <c r="F1072" s="63" t="s">
        <v>10225</v>
      </c>
      <c r="G1072" s="63" t="s">
        <v>1644</v>
      </c>
      <c r="H1072" s="63" t="s">
        <v>1645</v>
      </c>
      <c r="I1072" s="84" t="s">
        <v>1447</v>
      </c>
      <c r="J1072" s="84">
        <v>15</v>
      </c>
      <c r="K1072" s="84">
        <v>6</v>
      </c>
      <c r="L1072" s="84">
        <v>71</v>
      </c>
      <c r="M1072" s="63" t="s">
        <v>10226</v>
      </c>
    </row>
    <row r="1073" spans="1:13">
      <c r="A1073" s="16">
        <v>1072</v>
      </c>
      <c r="B1073" s="64">
        <v>44153</v>
      </c>
      <c r="C1073" s="63" t="s">
        <v>3302</v>
      </c>
      <c r="D1073" s="63" t="s">
        <v>10227</v>
      </c>
      <c r="E1073" s="63" t="s">
        <v>10228</v>
      </c>
      <c r="F1073" s="63" t="s">
        <v>10229</v>
      </c>
      <c r="G1073" s="63" t="s">
        <v>1644</v>
      </c>
      <c r="H1073" s="63" t="s">
        <v>1645</v>
      </c>
      <c r="I1073" s="84" t="s">
        <v>2632</v>
      </c>
      <c r="J1073" s="84">
        <v>16</v>
      </c>
      <c r="K1073" s="84">
        <v>16</v>
      </c>
      <c r="L1073" s="84">
        <v>120</v>
      </c>
      <c r="M1073" s="63" t="s">
        <v>10230</v>
      </c>
    </row>
    <row r="1074" spans="1:13">
      <c r="A1074" s="16">
        <v>1073</v>
      </c>
      <c r="B1074" s="64">
        <v>44154</v>
      </c>
      <c r="C1074" s="63" t="s">
        <v>4250</v>
      </c>
      <c r="D1074" s="63" t="s">
        <v>10231</v>
      </c>
      <c r="E1074" s="63" t="s">
        <v>10232</v>
      </c>
      <c r="F1074" s="63" t="s">
        <v>10233</v>
      </c>
      <c r="G1074" s="63" t="s">
        <v>1711</v>
      </c>
      <c r="H1074" s="63" t="s">
        <v>1645</v>
      </c>
      <c r="I1074" s="84" t="s">
        <v>1056</v>
      </c>
      <c r="J1074" s="84">
        <v>12</v>
      </c>
      <c r="K1074" s="84">
        <v>4</v>
      </c>
      <c r="L1074" s="84">
        <v>53</v>
      </c>
      <c r="M1074" s="63" t="s">
        <v>10234</v>
      </c>
    </row>
    <row r="1075" spans="1:13">
      <c r="A1075" s="16">
        <v>1074</v>
      </c>
      <c r="B1075" s="64">
        <v>44154</v>
      </c>
      <c r="C1075" s="63" t="s">
        <v>2350</v>
      </c>
      <c r="D1075" s="63" t="s">
        <v>10235</v>
      </c>
      <c r="E1075" s="63" t="s">
        <v>10236</v>
      </c>
      <c r="F1075" s="63" t="s">
        <v>10237</v>
      </c>
      <c r="G1075" s="63" t="s">
        <v>10238</v>
      </c>
      <c r="H1075" s="63" t="s">
        <v>1653</v>
      </c>
      <c r="I1075" s="84" t="s">
        <v>2990</v>
      </c>
      <c r="J1075" s="84">
        <v>5</v>
      </c>
      <c r="K1075" s="84">
        <v>3</v>
      </c>
      <c r="L1075" s="84">
        <v>67</v>
      </c>
      <c r="M1075" s="63" t="s">
        <v>10239</v>
      </c>
    </row>
    <row r="1076" spans="1:13">
      <c r="A1076" s="16">
        <v>1075</v>
      </c>
      <c r="B1076" s="64">
        <v>44155</v>
      </c>
      <c r="C1076" s="63" t="s">
        <v>10240</v>
      </c>
      <c r="D1076" s="63" t="s">
        <v>10241</v>
      </c>
      <c r="E1076" s="63" t="s">
        <v>10242</v>
      </c>
      <c r="F1076" s="63" t="s">
        <v>1813</v>
      </c>
      <c r="G1076" s="63" t="s">
        <v>1644</v>
      </c>
      <c r="H1076" s="63" t="s">
        <v>1645</v>
      </c>
      <c r="I1076" s="84" t="s">
        <v>1870</v>
      </c>
      <c r="J1076" s="84">
        <v>31</v>
      </c>
      <c r="K1076" s="84">
        <v>13</v>
      </c>
      <c r="L1076" s="84">
        <v>222</v>
      </c>
      <c r="M1076" s="63" t="s">
        <v>10243</v>
      </c>
    </row>
    <row r="1077" spans="1:13">
      <c r="A1077" s="16">
        <v>1076</v>
      </c>
      <c r="B1077" s="64">
        <v>44155</v>
      </c>
      <c r="C1077" s="63" t="s">
        <v>10244</v>
      </c>
      <c r="D1077" s="63" t="s">
        <v>10245</v>
      </c>
      <c r="E1077" s="63" t="s">
        <v>10246</v>
      </c>
      <c r="F1077" s="63" t="s">
        <v>10247</v>
      </c>
      <c r="G1077" s="63" t="s">
        <v>1644</v>
      </c>
      <c r="H1077" s="63" t="s">
        <v>1645</v>
      </c>
      <c r="I1077" s="84" t="s">
        <v>998</v>
      </c>
      <c r="J1077" s="84">
        <v>4</v>
      </c>
      <c r="K1077" s="84">
        <v>1</v>
      </c>
      <c r="L1077" s="84">
        <v>23</v>
      </c>
      <c r="M1077" s="63" t="s">
        <v>10248</v>
      </c>
    </row>
    <row r="1078" spans="1:13">
      <c r="A1078" s="16">
        <v>1077</v>
      </c>
      <c r="B1078" s="64">
        <v>44155</v>
      </c>
      <c r="C1078" s="63" t="s">
        <v>2670</v>
      </c>
      <c r="D1078" s="63" t="s">
        <v>10249</v>
      </c>
      <c r="E1078" s="63" t="s">
        <v>10250</v>
      </c>
      <c r="F1078" s="63" t="s">
        <v>3834</v>
      </c>
      <c r="G1078" s="63" t="s">
        <v>10251</v>
      </c>
      <c r="H1078" s="63" t="s">
        <v>1645</v>
      </c>
      <c r="I1078" s="84" t="s">
        <v>2394</v>
      </c>
      <c r="J1078" s="84">
        <v>14</v>
      </c>
      <c r="K1078" s="84">
        <v>2</v>
      </c>
      <c r="L1078" s="84">
        <v>46</v>
      </c>
      <c r="M1078" s="63" t="s">
        <v>10252</v>
      </c>
    </row>
    <row r="1079" spans="1:13">
      <c r="A1079" s="16">
        <v>1078</v>
      </c>
      <c r="B1079" s="64">
        <v>44155</v>
      </c>
      <c r="C1079" s="63" t="s">
        <v>4466</v>
      </c>
      <c r="D1079" s="63" t="s">
        <v>10253</v>
      </c>
      <c r="E1079" s="63" t="s">
        <v>10254</v>
      </c>
      <c r="F1079" s="63" t="s">
        <v>5431</v>
      </c>
      <c r="G1079" s="63" t="s">
        <v>1644</v>
      </c>
      <c r="H1079" s="63" t="s">
        <v>1653</v>
      </c>
      <c r="I1079" s="84" t="s">
        <v>526</v>
      </c>
      <c r="J1079" s="84">
        <v>12</v>
      </c>
      <c r="K1079" s="84">
        <v>0</v>
      </c>
      <c r="L1079" s="84">
        <v>35</v>
      </c>
      <c r="M1079" s="63" t="s">
        <v>1653</v>
      </c>
    </row>
    <row r="1080" spans="1:13">
      <c r="A1080" s="16">
        <v>1079</v>
      </c>
      <c r="B1080" s="64">
        <v>44155</v>
      </c>
      <c r="C1080" s="63" t="s">
        <v>10255</v>
      </c>
      <c r="D1080" s="63" t="s">
        <v>10256</v>
      </c>
      <c r="E1080" s="63" t="s">
        <v>1653</v>
      </c>
      <c r="F1080" s="63" t="s">
        <v>1653</v>
      </c>
      <c r="G1080" s="63" t="s">
        <v>1653</v>
      </c>
      <c r="H1080" s="63" t="s">
        <v>1653</v>
      </c>
      <c r="I1080" s="84" t="s">
        <v>566</v>
      </c>
      <c r="J1080" s="84">
        <v>34</v>
      </c>
      <c r="K1080" s="84">
        <v>0</v>
      </c>
      <c r="L1080" s="84">
        <v>67</v>
      </c>
      <c r="M1080" s="63" t="s">
        <v>1653</v>
      </c>
    </row>
    <row r="1081" spans="1:13">
      <c r="A1081" s="16">
        <v>1080</v>
      </c>
      <c r="B1081" s="64">
        <v>44155</v>
      </c>
      <c r="C1081" s="63" t="s">
        <v>7284</v>
      </c>
      <c r="D1081" s="63" t="s">
        <v>10257</v>
      </c>
      <c r="E1081" s="63" t="s">
        <v>10258</v>
      </c>
      <c r="F1081" s="63" t="s">
        <v>10259</v>
      </c>
      <c r="G1081" s="63" t="s">
        <v>2008</v>
      </c>
      <c r="H1081" s="63" t="s">
        <v>1645</v>
      </c>
      <c r="I1081" s="84" t="s">
        <v>985</v>
      </c>
      <c r="J1081" s="84">
        <v>24</v>
      </c>
      <c r="K1081" s="84">
        <v>25</v>
      </c>
      <c r="L1081" s="84">
        <v>347</v>
      </c>
      <c r="M1081" s="63" t="s">
        <v>10260</v>
      </c>
    </row>
    <row r="1082" spans="1:13">
      <c r="A1082" s="16">
        <v>1081</v>
      </c>
      <c r="B1082" s="64">
        <v>44155</v>
      </c>
      <c r="C1082" s="63" t="s">
        <v>3796</v>
      </c>
      <c r="D1082" s="63" t="s">
        <v>10261</v>
      </c>
      <c r="E1082" s="63" t="s">
        <v>10262</v>
      </c>
      <c r="F1082" s="63" t="s">
        <v>6880</v>
      </c>
      <c r="G1082" s="63" t="s">
        <v>10263</v>
      </c>
      <c r="H1082" s="63" t="s">
        <v>1653</v>
      </c>
      <c r="I1082" s="84" t="s">
        <v>1450</v>
      </c>
      <c r="J1082" s="84">
        <v>7</v>
      </c>
      <c r="K1082" s="84">
        <v>3</v>
      </c>
      <c r="L1082" s="84">
        <v>58</v>
      </c>
      <c r="M1082" s="63"/>
    </row>
    <row r="1083" spans="1:13">
      <c r="A1083" s="16">
        <v>1082</v>
      </c>
      <c r="B1083" s="64">
        <v>44155</v>
      </c>
      <c r="C1083" s="63" t="s">
        <v>5533</v>
      </c>
      <c r="D1083" s="63" t="s">
        <v>10264</v>
      </c>
      <c r="E1083" s="63" t="s">
        <v>10265</v>
      </c>
      <c r="F1083" s="63" t="s">
        <v>1948</v>
      </c>
      <c r="G1083" s="63" t="s">
        <v>10266</v>
      </c>
      <c r="H1083" s="63" t="s">
        <v>1645</v>
      </c>
      <c r="I1083" s="84" t="s">
        <v>1440</v>
      </c>
      <c r="J1083" s="84" t="s">
        <v>1653</v>
      </c>
      <c r="K1083" s="84">
        <v>58</v>
      </c>
      <c r="L1083" s="84">
        <v>197</v>
      </c>
      <c r="M1083" s="63" t="s">
        <v>10267</v>
      </c>
    </row>
    <row r="1084" spans="1:13">
      <c r="A1084" s="16">
        <v>1083</v>
      </c>
      <c r="B1084" s="64">
        <v>44155</v>
      </c>
      <c r="C1084" s="63" t="s">
        <v>2039</v>
      </c>
      <c r="D1084" s="63" t="s">
        <v>10268</v>
      </c>
      <c r="E1084" s="63" t="s">
        <v>10269</v>
      </c>
      <c r="F1084" s="63" t="s">
        <v>10270</v>
      </c>
      <c r="G1084" s="63" t="s">
        <v>10271</v>
      </c>
      <c r="H1084" s="63" t="s">
        <v>1645</v>
      </c>
      <c r="I1084" s="84" t="s">
        <v>1003</v>
      </c>
      <c r="J1084" s="84" t="s">
        <v>1653</v>
      </c>
      <c r="K1084" s="84">
        <v>100</v>
      </c>
      <c r="L1084" s="84">
        <v>464</v>
      </c>
      <c r="M1084" s="63" t="s">
        <v>10272</v>
      </c>
    </row>
    <row r="1085" spans="1:13">
      <c r="A1085" s="16">
        <v>1084</v>
      </c>
      <c r="B1085" s="64">
        <v>44156</v>
      </c>
      <c r="C1085" s="63" t="s">
        <v>9775</v>
      </c>
      <c r="D1085" s="63" t="s">
        <v>10273</v>
      </c>
      <c r="E1085" s="63" t="s">
        <v>10274</v>
      </c>
      <c r="F1085" s="63" t="s">
        <v>10275</v>
      </c>
      <c r="G1085" s="63" t="s">
        <v>7259</v>
      </c>
      <c r="H1085" s="63" t="s">
        <v>1645</v>
      </c>
      <c r="I1085" s="84" t="s">
        <v>52</v>
      </c>
      <c r="J1085" s="84">
        <v>9</v>
      </c>
      <c r="K1085" s="84">
        <v>40</v>
      </c>
      <c r="L1085" s="84">
        <v>99</v>
      </c>
      <c r="M1085" s="63" t="s">
        <v>10276</v>
      </c>
    </row>
    <row r="1086" spans="1:13">
      <c r="A1086" s="16">
        <v>1085</v>
      </c>
      <c r="B1086" s="64">
        <v>44158</v>
      </c>
      <c r="C1086" s="63" t="s">
        <v>4959</v>
      </c>
      <c r="D1086" s="63" t="s">
        <v>10277</v>
      </c>
      <c r="E1086" s="63" t="s">
        <v>10278</v>
      </c>
      <c r="F1086" s="63" t="s">
        <v>10279</v>
      </c>
      <c r="G1086" s="63" t="s">
        <v>1644</v>
      </c>
      <c r="H1086" s="63" t="s">
        <v>1645</v>
      </c>
      <c r="I1086" s="84" t="s">
        <v>9071</v>
      </c>
      <c r="J1086" s="84">
        <v>34</v>
      </c>
      <c r="K1086" s="84">
        <v>11</v>
      </c>
      <c r="L1086" s="84">
        <v>159</v>
      </c>
      <c r="M1086" s="63" t="s">
        <v>10280</v>
      </c>
    </row>
    <row r="1087" spans="1:13">
      <c r="A1087" s="16">
        <v>1086</v>
      </c>
      <c r="B1087" s="64">
        <v>44158</v>
      </c>
      <c r="C1087" s="63" t="s">
        <v>4150</v>
      </c>
      <c r="D1087" s="63" t="s">
        <v>10281</v>
      </c>
      <c r="E1087" s="63" t="s">
        <v>10282</v>
      </c>
      <c r="F1087" s="63" t="s">
        <v>10283</v>
      </c>
      <c r="G1087" s="63" t="s">
        <v>10284</v>
      </c>
      <c r="H1087" s="63" t="s">
        <v>1645</v>
      </c>
      <c r="I1087" s="84" t="s">
        <v>1101</v>
      </c>
      <c r="J1087" s="84">
        <v>35</v>
      </c>
      <c r="K1087" s="84">
        <v>53</v>
      </c>
      <c r="L1087" s="84">
        <v>347</v>
      </c>
      <c r="M1087" s="63" t="s">
        <v>10285</v>
      </c>
    </row>
    <row r="1088" spans="1:13">
      <c r="A1088" s="16">
        <v>1087</v>
      </c>
      <c r="B1088" s="64">
        <v>44160</v>
      </c>
      <c r="C1088" s="63" t="s">
        <v>4959</v>
      </c>
      <c r="D1088" s="63" t="s">
        <v>10286</v>
      </c>
      <c r="E1088" s="63" t="s">
        <v>10287</v>
      </c>
      <c r="F1088" s="63" t="s">
        <v>10288</v>
      </c>
      <c r="G1088" s="63" t="s">
        <v>2008</v>
      </c>
      <c r="H1088" s="63" t="s">
        <v>1645</v>
      </c>
      <c r="I1088" s="84" t="s">
        <v>526</v>
      </c>
      <c r="J1088" s="84">
        <v>5</v>
      </c>
      <c r="K1088" s="84">
        <v>1</v>
      </c>
      <c r="L1088" s="84">
        <v>39</v>
      </c>
      <c r="M1088" s="63" t="s">
        <v>1653</v>
      </c>
    </row>
    <row r="1089" spans="1:13">
      <c r="A1089" s="16">
        <v>1088</v>
      </c>
      <c r="B1089" s="64">
        <v>44160</v>
      </c>
      <c r="C1089" s="63" t="s">
        <v>3984</v>
      </c>
      <c r="D1089" s="63" t="s">
        <v>10289</v>
      </c>
      <c r="E1089" s="63" t="s">
        <v>10290</v>
      </c>
      <c r="F1089" s="63" t="s">
        <v>10291</v>
      </c>
      <c r="G1089" s="63" t="s">
        <v>1829</v>
      </c>
      <c r="H1089" s="63" t="s">
        <v>1645</v>
      </c>
      <c r="I1089" s="84" t="s">
        <v>3102</v>
      </c>
      <c r="J1089" s="84">
        <v>40</v>
      </c>
      <c r="K1089" s="84">
        <v>14</v>
      </c>
      <c r="L1089" s="84">
        <v>418</v>
      </c>
      <c r="M1089" s="63" t="s">
        <v>10292</v>
      </c>
    </row>
    <row r="1090" spans="1:13">
      <c r="A1090" s="16">
        <v>1089</v>
      </c>
      <c r="B1090" s="64">
        <v>44160</v>
      </c>
      <c r="C1090" s="63" t="s">
        <v>2179</v>
      </c>
      <c r="D1090" s="63" t="s">
        <v>10293</v>
      </c>
      <c r="E1090" s="63" t="s">
        <v>10294</v>
      </c>
      <c r="F1090" s="63" t="s">
        <v>10295</v>
      </c>
      <c r="G1090" s="63" t="s">
        <v>5381</v>
      </c>
      <c r="H1090" s="63" t="s">
        <v>1645</v>
      </c>
      <c r="I1090" s="84" t="s">
        <v>593</v>
      </c>
      <c r="J1090" s="84">
        <v>8</v>
      </c>
      <c r="K1090" s="84">
        <v>3</v>
      </c>
      <c r="L1090" s="84">
        <v>63</v>
      </c>
      <c r="M1090" s="63" t="s">
        <v>10296</v>
      </c>
    </row>
    <row r="1091" spans="1:13">
      <c r="A1091" s="16">
        <v>1090</v>
      </c>
      <c r="B1091" s="64">
        <v>44160</v>
      </c>
      <c r="C1091" s="63" t="s">
        <v>5823</v>
      </c>
      <c r="D1091" s="63" t="s">
        <v>10297</v>
      </c>
      <c r="E1091" s="63" t="s">
        <v>10298</v>
      </c>
      <c r="F1091" s="63" t="s">
        <v>10299</v>
      </c>
      <c r="G1091" s="63" t="s">
        <v>5579</v>
      </c>
      <c r="H1091" s="63" t="s">
        <v>1645</v>
      </c>
      <c r="I1091" s="84" t="s">
        <v>3857</v>
      </c>
      <c r="J1091" s="84">
        <v>70</v>
      </c>
      <c r="K1091" s="84">
        <v>12</v>
      </c>
      <c r="L1091" s="84">
        <v>254</v>
      </c>
      <c r="M1091" s="63"/>
    </row>
    <row r="1092" spans="1:13">
      <c r="A1092" s="16">
        <v>1091</v>
      </c>
      <c r="B1092" s="64">
        <v>44160</v>
      </c>
      <c r="C1092" s="63" t="s">
        <v>5085</v>
      </c>
      <c r="D1092" s="63" t="s">
        <v>10300</v>
      </c>
      <c r="E1092" s="63" t="s">
        <v>10301</v>
      </c>
      <c r="F1092" s="63" t="s">
        <v>10302</v>
      </c>
      <c r="G1092" s="63" t="s">
        <v>10303</v>
      </c>
      <c r="H1092" s="63" t="s">
        <v>1645</v>
      </c>
      <c r="I1092" s="84" t="s">
        <v>566</v>
      </c>
      <c r="J1092" s="84">
        <v>10</v>
      </c>
      <c r="K1092" s="84">
        <v>4</v>
      </c>
      <c r="L1092" s="84">
        <v>51</v>
      </c>
      <c r="M1092" s="63" t="s">
        <v>10304</v>
      </c>
    </row>
    <row r="1093" spans="1:13">
      <c r="A1093" s="16">
        <v>1092</v>
      </c>
      <c r="B1093" s="64">
        <v>44160</v>
      </c>
      <c r="C1093" s="63" t="s">
        <v>5209</v>
      </c>
      <c r="D1093" s="63" t="s">
        <v>10305</v>
      </c>
      <c r="E1093" s="63" t="s">
        <v>10306</v>
      </c>
      <c r="F1093" s="63" t="s">
        <v>10307</v>
      </c>
      <c r="G1093" s="63" t="s">
        <v>5381</v>
      </c>
      <c r="H1093" s="63" t="s">
        <v>1645</v>
      </c>
      <c r="I1093" s="84" t="s">
        <v>1003</v>
      </c>
      <c r="J1093" s="84">
        <v>12</v>
      </c>
      <c r="K1093" s="84">
        <v>3</v>
      </c>
      <c r="L1093" s="84">
        <v>59</v>
      </c>
      <c r="M1093" s="63" t="s">
        <v>10308</v>
      </c>
    </row>
    <row r="1094" spans="1:13">
      <c r="A1094" s="16">
        <v>1093</v>
      </c>
      <c r="B1094" s="64">
        <v>44160</v>
      </c>
      <c r="C1094" s="63" t="s">
        <v>7685</v>
      </c>
      <c r="D1094" s="63" t="s">
        <v>10309</v>
      </c>
      <c r="E1094" s="63" t="s">
        <v>10310</v>
      </c>
      <c r="F1094" s="63" t="s">
        <v>10311</v>
      </c>
      <c r="G1094" s="63" t="s">
        <v>4893</v>
      </c>
      <c r="H1094" s="63" t="s">
        <v>1645</v>
      </c>
      <c r="I1094" s="84" t="s">
        <v>607</v>
      </c>
      <c r="J1094" s="84">
        <v>10</v>
      </c>
      <c r="K1094" s="84">
        <v>8</v>
      </c>
      <c r="L1094" s="84">
        <v>86</v>
      </c>
      <c r="M1094" s="63" t="s">
        <v>10312</v>
      </c>
    </row>
    <row r="1095" spans="1:13">
      <c r="A1095" s="16">
        <v>1094</v>
      </c>
      <c r="B1095" s="64">
        <v>44160</v>
      </c>
      <c r="C1095" s="63" t="s">
        <v>3391</v>
      </c>
      <c r="D1095" s="63" t="s">
        <v>10313</v>
      </c>
      <c r="E1095" s="63" t="s">
        <v>10314</v>
      </c>
      <c r="F1095" s="63" t="s">
        <v>1766</v>
      </c>
      <c r="G1095" s="63" t="s">
        <v>1644</v>
      </c>
      <c r="H1095" s="63" t="s">
        <v>1645</v>
      </c>
      <c r="I1095" s="84" t="s">
        <v>1003</v>
      </c>
      <c r="J1095" s="84">
        <v>5</v>
      </c>
      <c r="K1095" s="84">
        <v>8</v>
      </c>
      <c r="L1095" s="84">
        <v>72</v>
      </c>
      <c r="M1095" s="63" t="s">
        <v>10315</v>
      </c>
    </row>
    <row r="1096" spans="1:13">
      <c r="A1096" s="16">
        <v>1095</v>
      </c>
      <c r="B1096" s="64">
        <v>44161</v>
      </c>
      <c r="C1096" s="63" t="s">
        <v>10316</v>
      </c>
      <c r="D1096" s="63" t="s">
        <v>10317</v>
      </c>
      <c r="E1096" s="63" t="s">
        <v>10318</v>
      </c>
      <c r="F1096" s="63" t="s">
        <v>10319</v>
      </c>
      <c r="G1096" s="63" t="s">
        <v>10320</v>
      </c>
      <c r="H1096" s="63" t="s">
        <v>1645</v>
      </c>
      <c r="I1096" s="84" t="s">
        <v>1081</v>
      </c>
      <c r="J1096" s="84">
        <v>17</v>
      </c>
      <c r="K1096" s="84">
        <v>4</v>
      </c>
      <c r="L1096" s="84">
        <v>126</v>
      </c>
      <c r="M1096" s="63" t="s">
        <v>10321</v>
      </c>
    </row>
    <row r="1097" spans="1:13">
      <c r="A1097" s="16">
        <v>1096</v>
      </c>
      <c r="B1097" s="64">
        <v>44161</v>
      </c>
      <c r="C1097" s="63" t="s">
        <v>7242</v>
      </c>
      <c r="D1097" s="63" t="s">
        <v>10322</v>
      </c>
      <c r="E1097" s="63" t="s">
        <v>10323</v>
      </c>
      <c r="F1097" s="63" t="s">
        <v>10324</v>
      </c>
      <c r="G1097" s="63" t="s">
        <v>2423</v>
      </c>
      <c r="H1097" s="63" t="s">
        <v>1653</v>
      </c>
      <c r="I1097" s="84" t="s">
        <v>1447</v>
      </c>
      <c r="J1097" s="84">
        <v>27</v>
      </c>
      <c r="K1097" s="84">
        <v>16</v>
      </c>
      <c r="L1097" s="84">
        <v>194</v>
      </c>
      <c r="M1097" s="63" t="s">
        <v>10325</v>
      </c>
    </row>
    <row r="1098" spans="1:13">
      <c r="A1098" s="16">
        <v>1097</v>
      </c>
      <c r="B1098" s="64">
        <v>44161</v>
      </c>
      <c r="C1098" s="63" t="s">
        <v>4534</v>
      </c>
      <c r="D1098" s="63" t="s">
        <v>10326</v>
      </c>
      <c r="E1098" s="63" t="s">
        <v>10327</v>
      </c>
      <c r="F1098" s="63" t="s">
        <v>1801</v>
      </c>
      <c r="G1098" s="63" t="s">
        <v>10328</v>
      </c>
      <c r="H1098" s="63" t="s">
        <v>1645</v>
      </c>
      <c r="I1098" s="84" t="s">
        <v>10329</v>
      </c>
      <c r="J1098" s="84">
        <v>154</v>
      </c>
      <c r="K1098" s="84">
        <v>85</v>
      </c>
      <c r="L1098" s="84">
        <v>1926</v>
      </c>
      <c r="M1098" s="63" t="s">
        <v>10330</v>
      </c>
    </row>
    <row r="1099" spans="1:13">
      <c r="A1099" s="16">
        <v>1098</v>
      </c>
      <c r="B1099" s="64">
        <v>44161</v>
      </c>
      <c r="C1099" s="63" t="s">
        <v>4539</v>
      </c>
      <c r="D1099" s="63" t="s">
        <v>10331</v>
      </c>
      <c r="E1099" s="63" t="s">
        <v>10332</v>
      </c>
      <c r="F1099" s="63" t="s">
        <v>3389</v>
      </c>
      <c r="G1099" s="63" t="s">
        <v>1644</v>
      </c>
      <c r="H1099" s="63" t="s">
        <v>1645</v>
      </c>
      <c r="I1099" s="84" t="s">
        <v>1081</v>
      </c>
      <c r="J1099" s="84">
        <v>11</v>
      </c>
      <c r="K1099" s="84">
        <v>6</v>
      </c>
      <c r="L1099" s="84">
        <v>126</v>
      </c>
      <c r="M1099" s="63" t="s">
        <v>10333</v>
      </c>
    </row>
    <row r="1100" spans="1:13">
      <c r="A1100" s="16">
        <v>1099</v>
      </c>
      <c r="B1100" s="64">
        <v>44161</v>
      </c>
      <c r="C1100" s="63" t="s">
        <v>5660</v>
      </c>
      <c r="D1100" s="63" t="s">
        <v>10334</v>
      </c>
      <c r="E1100" s="63" t="s">
        <v>10335</v>
      </c>
      <c r="F1100" s="63" t="s">
        <v>6340</v>
      </c>
      <c r="G1100" s="63" t="s">
        <v>2008</v>
      </c>
      <c r="H1100" s="63" t="s">
        <v>1653</v>
      </c>
      <c r="I1100" s="84" t="s">
        <v>571</v>
      </c>
      <c r="J1100" s="84">
        <v>44</v>
      </c>
      <c r="K1100" s="84">
        <v>15</v>
      </c>
      <c r="L1100" s="84">
        <v>254</v>
      </c>
      <c r="M1100" s="63" t="s">
        <v>10336</v>
      </c>
    </row>
    <row r="1101" spans="1:13">
      <c r="A1101" s="16">
        <v>1100</v>
      </c>
      <c r="B1101" s="64">
        <v>44161</v>
      </c>
      <c r="C1101" s="63" t="s">
        <v>10337</v>
      </c>
      <c r="D1101" s="63" t="s">
        <v>10338</v>
      </c>
      <c r="E1101" s="63" t="s">
        <v>10339</v>
      </c>
      <c r="F1101" s="63" t="s">
        <v>10340</v>
      </c>
      <c r="G1101" s="63" t="s">
        <v>1644</v>
      </c>
      <c r="H1101" s="63" t="s">
        <v>1645</v>
      </c>
      <c r="I1101" s="84" t="s">
        <v>8668</v>
      </c>
      <c r="J1101" s="84">
        <v>9</v>
      </c>
      <c r="K1101" s="84">
        <v>11</v>
      </c>
      <c r="L1101" s="84">
        <v>62</v>
      </c>
      <c r="M1101" s="63" t="s">
        <v>10341</v>
      </c>
    </row>
    <row r="1102" spans="1:13">
      <c r="A1102" s="16">
        <v>1101</v>
      </c>
      <c r="B1102" s="64">
        <v>44162</v>
      </c>
      <c r="C1102" s="63" t="s">
        <v>2354</v>
      </c>
      <c r="D1102" s="63" t="s">
        <v>10342</v>
      </c>
      <c r="E1102" s="63" t="s">
        <v>10343</v>
      </c>
      <c r="F1102" s="63" t="s">
        <v>2128</v>
      </c>
      <c r="G1102" s="63" t="s">
        <v>1644</v>
      </c>
      <c r="H1102" s="63" t="s">
        <v>1645</v>
      </c>
      <c r="I1102" s="84" t="s">
        <v>1446</v>
      </c>
      <c r="J1102" s="84">
        <v>59</v>
      </c>
      <c r="K1102" s="84">
        <v>18</v>
      </c>
      <c r="L1102" s="84">
        <v>342</v>
      </c>
      <c r="M1102" s="63"/>
    </row>
    <row r="1103" spans="1:13">
      <c r="A1103" s="16">
        <v>1102</v>
      </c>
      <c r="B1103" s="64">
        <v>44162</v>
      </c>
      <c r="C1103" s="63" t="s">
        <v>7685</v>
      </c>
      <c r="D1103" s="63" t="s">
        <v>10344</v>
      </c>
      <c r="E1103" s="63" t="s">
        <v>10345</v>
      </c>
      <c r="F1103" s="63" t="s">
        <v>10346</v>
      </c>
      <c r="G1103" s="63" t="s">
        <v>1790</v>
      </c>
      <c r="H1103" s="63" t="s">
        <v>1645</v>
      </c>
      <c r="I1103" s="84" t="s">
        <v>2898</v>
      </c>
      <c r="J1103" s="84">
        <v>16</v>
      </c>
      <c r="K1103" s="84">
        <v>11</v>
      </c>
      <c r="L1103" s="84">
        <v>158</v>
      </c>
      <c r="M1103" s="63"/>
    </row>
    <row r="1104" spans="1:13">
      <c r="A1104" s="16">
        <v>1103</v>
      </c>
      <c r="B1104" s="64">
        <v>44162</v>
      </c>
      <c r="C1104" s="63" t="s">
        <v>6235</v>
      </c>
      <c r="D1104" s="63" t="s">
        <v>10347</v>
      </c>
      <c r="E1104" s="63" t="s">
        <v>2915</v>
      </c>
      <c r="F1104" s="63" t="s">
        <v>10348</v>
      </c>
      <c r="G1104" s="63" t="s">
        <v>2423</v>
      </c>
      <c r="H1104" s="63" t="s">
        <v>1645</v>
      </c>
      <c r="I1104" s="84" t="s">
        <v>532</v>
      </c>
      <c r="J1104" s="84">
        <v>8</v>
      </c>
      <c r="K1104" s="84">
        <v>11</v>
      </c>
      <c r="L1104" s="84">
        <v>80</v>
      </c>
      <c r="M1104" s="63"/>
    </row>
    <row r="1105" spans="1:13">
      <c r="A1105" s="16">
        <v>1104</v>
      </c>
      <c r="B1105" s="64">
        <v>44163</v>
      </c>
      <c r="C1105" s="63" t="s">
        <v>2726</v>
      </c>
      <c r="D1105" s="63" t="s">
        <v>10349</v>
      </c>
      <c r="E1105" s="63" t="s">
        <v>10350</v>
      </c>
      <c r="F1105" s="63" t="s">
        <v>10351</v>
      </c>
      <c r="G1105" s="63" t="s">
        <v>10352</v>
      </c>
      <c r="H1105" s="63" t="s">
        <v>1653</v>
      </c>
      <c r="I1105" s="84" t="s">
        <v>6778</v>
      </c>
      <c r="J1105" s="84">
        <v>20</v>
      </c>
      <c r="K1105" s="84">
        <v>3</v>
      </c>
      <c r="L1105" s="84">
        <v>49</v>
      </c>
      <c r="M1105" s="63" t="s">
        <v>10353</v>
      </c>
    </row>
    <row r="1106" spans="1:13">
      <c r="A1106" s="16">
        <v>1105</v>
      </c>
      <c r="B1106" s="64">
        <v>44163</v>
      </c>
      <c r="C1106" s="63" t="s">
        <v>1763</v>
      </c>
      <c r="D1106" s="63" t="s">
        <v>10354</v>
      </c>
      <c r="E1106" s="63" t="s">
        <v>10355</v>
      </c>
      <c r="F1106" s="63" t="s">
        <v>1777</v>
      </c>
      <c r="G1106" s="63" t="s">
        <v>10356</v>
      </c>
      <c r="H1106" s="63" t="s">
        <v>1645</v>
      </c>
      <c r="I1106" s="84" t="s">
        <v>4867</v>
      </c>
      <c r="J1106" s="84">
        <v>11</v>
      </c>
      <c r="K1106" s="84">
        <v>13</v>
      </c>
      <c r="L1106" s="84">
        <v>177</v>
      </c>
      <c r="M1106" s="63" t="s">
        <v>10357</v>
      </c>
    </row>
    <row r="1107" spans="1:13">
      <c r="A1107" s="16">
        <v>1106</v>
      </c>
      <c r="B1107" s="64">
        <v>44163</v>
      </c>
      <c r="C1107" s="63" t="s">
        <v>5284</v>
      </c>
      <c r="D1107" s="63" t="s">
        <v>10358</v>
      </c>
      <c r="E1107" s="63" t="s">
        <v>10359</v>
      </c>
      <c r="F1107" s="63" t="s">
        <v>10360</v>
      </c>
      <c r="G1107" s="63" t="s">
        <v>10361</v>
      </c>
      <c r="H1107" s="63" t="s">
        <v>1645</v>
      </c>
      <c r="I1107" s="84" t="s">
        <v>578</v>
      </c>
      <c r="J1107" s="84">
        <v>14</v>
      </c>
      <c r="K1107" s="84">
        <v>4</v>
      </c>
      <c r="L1107" s="84">
        <v>67</v>
      </c>
      <c r="M1107" s="63" t="s">
        <v>10362</v>
      </c>
    </row>
    <row r="1108" spans="1:13">
      <c r="A1108" s="16">
        <v>1107</v>
      </c>
      <c r="B1108" s="64">
        <v>44163</v>
      </c>
      <c r="C1108" s="63" t="s">
        <v>6705</v>
      </c>
      <c r="D1108" s="63" t="s">
        <v>10363</v>
      </c>
      <c r="E1108" s="63" t="s">
        <v>10364</v>
      </c>
      <c r="F1108" s="63" t="s">
        <v>1766</v>
      </c>
      <c r="G1108" s="63" t="s">
        <v>1644</v>
      </c>
      <c r="H1108" s="63" t="s">
        <v>1645</v>
      </c>
      <c r="I1108" s="84" t="s">
        <v>1011</v>
      </c>
      <c r="J1108" s="84">
        <v>12</v>
      </c>
      <c r="K1108" s="84">
        <v>8</v>
      </c>
      <c r="L1108" s="84">
        <v>59</v>
      </c>
      <c r="M1108" s="63" t="s">
        <v>10365</v>
      </c>
    </row>
    <row r="1109" spans="1:13">
      <c r="A1109" s="16">
        <v>1108</v>
      </c>
      <c r="B1109" s="64">
        <v>44163</v>
      </c>
      <c r="C1109" s="63" t="s">
        <v>3423</v>
      </c>
      <c r="D1109" s="63" t="s">
        <v>10366</v>
      </c>
      <c r="E1109" s="63" t="s">
        <v>5680</v>
      </c>
      <c r="F1109" s="63" t="s">
        <v>10367</v>
      </c>
      <c r="G1109" s="63" t="s">
        <v>10368</v>
      </c>
      <c r="H1109" s="63" t="s">
        <v>1645</v>
      </c>
      <c r="I1109" s="84" t="s">
        <v>1081</v>
      </c>
      <c r="J1109" s="84">
        <v>16</v>
      </c>
      <c r="K1109" s="84">
        <v>1</v>
      </c>
      <c r="L1109" s="84">
        <v>70</v>
      </c>
      <c r="M1109" s="63" t="s">
        <v>10369</v>
      </c>
    </row>
    <row r="1110" spans="1:13">
      <c r="A1110" s="16">
        <v>1109</v>
      </c>
      <c r="B1110" s="64">
        <v>44163</v>
      </c>
      <c r="C1110" s="63" t="s">
        <v>2354</v>
      </c>
      <c r="D1110" s="63" t="s">
        <v>10370</v>
      </c>
      <c r="E1110" s="63" t="s">
        <v>10371</v>
      </c>
      <c r="F1110" s="63" t="s">
        <v>2367</v>
      </c>
      <c r="G1110" s="63" t="s">
        <v>1644</v>
      </c>
      <c r="H1110" s="63" t="s">
        <v>1645</v>
      </c>
      <c r="I1110" s="84" t="s">
        <v>1083</v>
      </c>
      <c r="J1110" s="84">
        <v>21</v>
      </c>
      <c r="K1110" s="84">
        <v>6</v>
      </c>
      <c r="L1110" s="84">
        <v>79</v>
      </c>
      <c r="M1110" s="63" t="s">
        <v>10372</v>
      </c>
    </row>
    <row r="1111" spans="1:13">
      <c r="A1111" s="16">
        <v>1110</v>
      </c>
      <c r="B1111" s="64">
        <v>44163</v>
      </c>
      <c r="C1111" s="63" t="s">
        <v>7685</v>
      </c>
      <c r="D1111" s="63" t="s">
        <v>10373</v>
      </c>
      <c r="E1111" s="63" t="s">
        <v>10374</v>
      </c>
      <c r="F1111" s="63" t="s">
        <v>10375</v>
      </c>
      <c r="G1111" s="63" t="s">
        <v>1644</v>
      </c>
      <c r="H1111" s="63" t="s">
        <v>1645</v>
      </c>
      <c r="I1111" s="84" t="s">
        <v>532</v>
      </c>
      <c r="J1111" s="84">
        <v>12</v>
      </c>
      <c r="K1111" s="84">
        <v>4</v>
      </c>
      <c r="L1111" s="84">
        <v>61</v>
      </c>
      <c r="M1111" s="63" t="s">
        <v>10376</v>
      </c>
    </row>
    <row r="1112" spans="1:13">
      <c r="A1112" s="16">
        <v>1111</v>
      </c>
      <c r="B1112" s="64">
        <v>44164</v>
      </c>
      <c r="C1112" s="63" t="s">
        <v>4417</v>
      </c>
      <c r="D1112" s="63" t="s">
        <v>10377</v>
      </c>
      <c r="E1112" s="63" t="s">
        <v>10378</v>
      </c>
      <c r="F1112" s="63" t="s">
        <v>3191</v>
      </c>
      <c r="G1112" s="63" t="s">
        <v>10379</v>
      </c>
      <c r="H1112" s="63" t="s">
        <v>1645</v>
      </c>
      <c r="I1112" s="84" t="s">
        <v>589</v>
      </c>
      <c r="J1112" s="84">
        <v>48</v>
      </c>
      <c r="K1112" s="84">
        <v>16</v>
      </c>
      <c r="L1112" s="84">
        <v>273</v>
      </c>
      <c r="M1112" s="63" t="s">
        <v>10380</v>
      </c>
    </row>
    <row r="1113" spans="1:13">
      <c r="A1113" s="16">
        <v>1112</v>
      </c>
      <c r="B1113" s="64">
        <v>44165</v>
      </c>
      <c r="C1113" s="63" t="s">
        <v>10381</v>
      </c>
      <c r="D1113" s="63" t="s">
        <v>10382</v>
      </c>
      <c r="E1113" s="63" t="s">
        <v>10383</v>
      </c>
      <c r="F1113" s="63" t="s">
        <v>2128</v>
      </c>
      <c r="G1113" s="63" t="s">
        <v>1644</v>
      </c>
      <c r="H1113" s="63" t="s">
        <v>1645</v>
      </c>
      <c r="I1113" s="84" t="s">
        <v>10384</v>
      </c>
      <c r="J1113" s="84">
        <v>1892</v>
      </c>
      <c r="K1113" s="84">
        <v>368</v>
      </c>
      <c r="L1113" s="84">
        <v>11307</v>
      </c>
      <c r="M1113" s="63" t="s">
        <v>10385</v>
      </c>
    </row>
    <row r="1114" spans="1:13">
      <c r="A1114" s="16">
        <v>1113</v>
      </c>
      <c r="B1114" s="64">
        <v>44165</v>
      </c>
      <c r="C1114" s="63" t="s">
        <v>7920</v>
      </c>
      <c r="D1114" s="63" t="s">
        <v>10386</v>
      </c>
      <c r="E1114" s="63" t="s">
        <v>10387</v>
      </c>
      <c r="F1114" s="63" t="s">
        <v>10388</v>
      </c>
      <c r="G1114" s="63" t="s">
        <v>1644</v>
      </c>
      <c r="H1114" s="63" t="s">
        <v>1645</v>
      </c>
      <c r="I1114" s="84" t="s">
        <v>3102</v>
      </c>
      <c r="J1114" s="84">
        <v>10</v>
      </c>
      <c r="K1114" s="84">
        <v>8</v>
      </c>
      <c r="L1114" s="84">
        <v>69</v>
      </c>
      <c r="M1114" s="63" t="s">
        <v>10389</v>
      </c>
    </row>
    <row r="1115" spans="1:13">
      <c r="A1115" s="16">
        <v>1114</v>
      </c>
      <c r="B1115" s="64">
        <v>44165</v>
      </c>
      <c r="C1115" s="63" t="s">
        <v>5823</v>
      </c>
      <c r="D1115" s="63" t="s">
        <v>10390</v>
      </c>
      <c r="E1115" s="63" t="s">
        <v>10391</v>
      </c>
      <c r="F1115" s="63" t="s">
        <v>2593</v>
      </c>
      <c r="G1115" s="63" t="s">
        <v>3446</v>
      </c>
      <c r="H1115" s="63" t="s">
        <v>1645</v>
      </c>
      <c r="I1115" s="84" t="s">
        <v>2898</v>
      </c>
      <c r="J1115" s="84">
        <v>12</v>
      </c>
      <c r="K1115" s="84">
        <v>1</v>
      </c>
      <c r="L1115" s="84">
        <v>46</v>
      </c>
      <c r="M1115" s="63"/>
    </row>
    <row r="1116" spans="1:13">
      <c r="A1116" s="16">
        <v>1115</v>
      </c>
      <c r="B1116" s="56">
        <v>44166</v>
      </c>
      <c r="C1116" s="11" t="s">
        <v>2390</v>
      </c>
      <c r="D1116" s="11" t="s">
        <v>7087</v>
      </c>
      <c r="E1116" s="11" t="s">
        <v>7088</v>
      </c>
      <c r="F1116" s="11" t="s">
        <v>5505</v>
      </c>
      <c r="G1116" s="11" t="s">
        <v>1644</v>
      </c>
      <c r="H1116" s="11" t="s">
        <v>1645</v>
      </c>
      <c r="I1116" s="16" t="s">
        <v>2394</v>
      </c>
      <c r="J1116" s="16">
        <v>85</v>
      </c>
      <c r="K1116" s="16">
        <v>16</v>
      </c>
      <c r="L1116" s="16">
        <v>232</v>
      </c>
      <c r="M1116" s="11" t="s">
        <v>7089</v>
      </c>
    </row>
    <row r="1117" spans="1:13">
      <c r="A1117" s="16">
        <v>1116</v>
      </c>
      <c r="B1117" s="56">
        <v>44166</v>
      </c>
      <c r="C1117" s="11" t="s">
        <v>4202</v>
      </c>
      <c r="D1117" s="11" t="s">
        <v>7084</v>
      </c>
      <c r="E1117" s="11" t="s">
        <v>7085</v>
      </c>
      <c r="F1117" s="11" t="s">
        <v>7086</v>
      </c>
      <c r="G1117" s="11" t="s">
        <v>1644</v>
      </c>
      <c r="H1117" s="11" t="s">
        <v>1645</v>
      </c>
      <c r="I1117" s="16" t="s">
        <v>3956</v>
      </c>
      <c r="J1117" s="16">
        <v>18</v>
      </c>
      <c r="K1117" s="16">
        <v>2</v>
      </c>
      <c r="L1117" s="16">
        <v>54</v>
      </c>
      <c r="M1117" s="11" t="s">
        <v>7022</v>
      </c>
    </row>
    <row r="1118" spans="1:13">
      <c r="A1118" s="16">
        <v>1117</v>
      </c>
      <c r="B1118" s="56">
        <v>44167</v>
      </c>
      <c r="C1118" s="11" t="s">
        <v>2730</v>
      </c>
      <c r="D1118" s="11" t="s">
        <v>7092</v>
      </c>
      <c r="E1118" s="11" t="s">
        <v>7093</v>
      </c>
      <c r="F1118" s="11" t="s">
        <v>7094</v>
      </c>
      <c r="G1118" s="11" t="s">
        <v>7095</v>
      </c>
      <c r="H1118" s="11" t="s">
        <v>1653</v>
      </c>
      <c r="I1118" s="16" t="s">
        <v>593</v>
      </c>
      <c r="J1118" s="16">
        <v>4</v>
      </c>
      <c r="K1118" s="16">
        <v>0</v>
      </c>
      <c r="L1118" s="16">
        <v>38</v>
      </c>
      <c r="M1118" s="11" t="s">
        <v>1653</v>
      </c>
    </row>
    <row r="1119" spans="1:13">
      <c r="A1119" s="16">
        <v>1118</v>
      </c>
      <c r="B1119" s="56">
        <v>44167</v>
      </c>
      <c r="C1119" s="11" t="s">
        <v>2726</v>
      </c>
      <c r="D1119" s="11" t="s">
        <v>7090</v>
      </c>
      <c r="E1119" s="11" t="s">
        <v>7091</v>
      </c>
      <c r="F1119" s="11" t="s">
        <v>5505</v>
      </c>
      <c r="G1119" s="11" t="s">
        <v>5381</v>
      </c>
      <c r="H1119" s="11" t="s">
        <v>1653</v>
      </c>
      <c r="I1119" s="16" t="s">
        <v>1080</v>
      </c>
      <c r="J1119" s="16">
        <v>7</v>
      </c>
      <c r="K1119" s="16">
        <v>0</v>
      </c>
      <c r="L1119" s="16">
        <v>48</v>
      </c>
      <c r="M1119" s="11" t="s">
        <v>1653</v>
      </c>
    </row>
    <row r="1120" spans="1:13">
      <c r="A1120" s="16">
        <v>1119</v>
      </c>
      <c r="B1120" s="56">
        <v>44168</v>
      </c>
      <c r="C1120" s="11" t="s">
        <v>7112</v>
      </c>
      <c r="D1120" s="11" t="s">
        <v>7113</v>
      </c>
      <c r="E1120" s="11" t="s">
        <v>7114</v>
      </c>
      <c r="F1120" s="11" t="s">
        <v>5505</v>
      </c>
      <c r="G1120" s="11" t="s">
        <v>7115</v>
      </c>
      <c r="H1120" s="11" t="s">
        <v>1645</v>
      </c>
      <c r="I1120" s="16" t="s">
        <v>1448</v>
      </c>
      <c r="J1120" s="16">
        <v>30</v>
      </c>
      <c r="K1120" s="16">
        <v>31</v>
      </c>
      <c r="L1120" s="16">
        <v>113</v>
      </c>
      <c r="M1120" s="11" t="s">
        <v>7116</v>
      </c>
    </row>
    <row r="1121" spans="1:13">
      <c r="A1121" s="16">
        <v>1120</v>
      </c>
      <c r="B1121" s="56">
        <v>44168</v>
      </c>
      <c r="C1121" s="11" t="s">
        <v>7107</v>
      </c>
      <c r="D1121" s="11" t="s">
        <v>7108</v>
      </c>
      <c r="E1121" s="11" t="s">
        <v>7109</v>
      </c>
      <c r="F1121" s="11" t="s">
        <v>7110</v>
      </c>
      <c r="G1121" s="11" t="s">
        <v>1644</v>
      </c>
      <c r="H1121" s="11" t="s">
        <v>1645</v>
      </c>
      <c r="I1121" s="16" t="s">
        <v>1011</v>
      </c>
      <c r="J1121" s="16">
        <v>6</v>
      </c>
      <c r="K1121" s="16">
        <v>1</v>
      </c>
      <c r="L1121" s="16">
        <v>52</v>
      </c>
      <c r="M1121" s="11" t="s">
        <v>7111</v>
      </c>
    </row>
    <row r="1122" spans="1:13">
      <c r="A1122" s="16">
        <v>1121</v>
      </c>
      <c r="B1122" s="56">
        <v>44168</v>
      </c>
      <c r="C1122" s="11" t="s">
        <v>2900</v>
      </c>
      <c r="D1122" s="11" t="s">
        <v>7104</v>
      </c>
      <c r="E1122" s="11" t="s">
        <v>7105</v>
      </c>
      <c r="F1122" s="11" t="s">
        <v>1801</v>
      </c>
      <c r="G1122" s="11" t="s">
        <v>1644</v>
      </c>
      <c r="H1122" s="11" t="s">
        <v>1645</v>
      </c>
      <c r="I1122" s="16" t="s">
        <v>1448</v>
      </c>
      <c r="J1122" s="16">
        <v>25</v>
      </c>
      <c r="K1122" s="16">
        <v>5</v>
      </c>
      <c r="L1122" s="16">
        <v>129</v>
      </c>
      <c r="M1122" s="11" t="s">
        <v>7106</v>
      </c>
    </row>
    <row r="1123" spans="1:13">
      <c r="A1123" s="16">
        <v>1122</v>
      </c>
      <c r="B1123" s="56">
        <v>44168</v>
      </c>
      <c r="C1123" s="11" t="s">
        <v>1851</v>
      </c>
      <c r="D1123" s="11" t="s">
        <v>7100</v>
      </c>
      <c r="E1123" s="11" t="s">
        <v>7101</v>
      </c>
      <c r="F1123" s="11" t="s">
        <v>7102</v>
      </c>
      <c r="G1123" s="11" t="s">
        <v>5287</v>
      </c>
      <c r="H1123" s="11" t="s">
        <v>1645</v>
      </c>
      <c r="I1123" s="16" t="s">
        <v>1081</v>
      </c>
      <c r="J1123" s="16">
        <v>9</v>
      </c>
      <c r="K1123" s="16">
        <v>1</v>
      </c>
      <c r="L1123" s="16">
        <v>33</v>
      </c>
      <c r="M1123" s="11" t="s">
        <v>7103</v>
      </c>
    </row>
    <row r="1124" spans="1:13">
      <c r="A1124" s="16">
        <v>1123</v>
      </c>
      <c r="B1124" s="56">
        <v>44168</v>
      </c>
      <c r="C1124" s="11" t="s">
        <v>7096</v>
      </c>
      <c r="D1124" s="11" t="s">
        <v>7097</v>
      </c>
      <c r="E1124" s="11" t="s">
        <v>7098</v>
      </c>
      <c r="F1124" s="11" t="s">
        <v>3191</v>
      </c>
      <c r="G1124" s="11" t="s">
        <v>3446</v>
      </c>
      <c r="H1124" s="11" t="s">
        <v>1653</v>
      </c>
      <c r="I1124" s="16" t="s">
        <v>6152</v>
      </c>
      <c r="J1124" s="16">
        <v>41</v>
      </c>
      <c r="K1124" s="16">
        <v>14</v>
      </c>
      <c r="L1124" s="16">
        <v>96</v>
      </c>
      <c r="M1124" s="11" t="s">
        <v>7099</v>
      </c>
    </row>
    <row r="1125" spans="1:13">
      <c r="A1125" s="16">
        <v>1124</v>
      </c>
      <c r="B1125" s="56">
        <v>44169</v>
      </c>
      <c r="C1125" s="11" t="s">
        <v>2192</v>
      </c>
      <c r="D1125" s="11" t="s">
        <v>7136</v>
      </c>
      <c r="E1125" s="11" t="s">
        <v>7137</v>
      </c>
      <c r="F1125" s="11" t="s">
        <v>7138</v>
      </c>
      <c r="G1125" s="11" t="s">
        <v>1695</v>
      </c>
      <c r="H1125" s="11" t="s">
        <v>1645</v>
      </c>
      <c r="I1125" s="16" t="s">
        <v>1975</v>
      </c>
      <c r="J1125" s="16">
        <v>41</v>
      </c>
      <c r="K1125" s="16">
        <v>4</v>
      </c>
      <c r="L1125" s="16">
        <v>82</v>
      </c>
      <c r="M1125" s="11" t="s">
        <v>7139</v>
      </c>
    </row>
    <row r="1126" spans="1:13">
      <c r="A1126" s="16">
        <v>1125</v>
      </c>
      <c r="B1126" s="56">
        <v>44169</v>
      </c>
      <c r="C1126" s="11" t="s">
        <v>4909</v>
      </c>
      <c r="D1126" s="11" t="s">
        <v>7132</v>
      </c>
      <c r="E1126" s="11" t="s">
        <v>7133</v>
      </c>
      <c r="F1126" s="11" t="s">
        <v>7134</v>
      </c>
      <c r="G1126" s="11" t="s">
        <v>7095</v>
      </c>
      <c r="H1126" s="11" t="s">
        <v>1653</v>
      </c>
      <c r="I1126" s="16" t="s">
        <v>52</v>
      </c>
      <c r="J1126" s="16">
        <v>17</v>
      </c>
      <c r="K1126" s="16">
        <v>1</v>
      </c>
      <c r="L1126" s="16">
        <v>43</v>
      </c>
      <c r="M1126" s="11" t="s">
        <v>7135</v>
      </c>
    </row>
    <row r="1127" spans="1:13">
      <c r="A1127" s="16">
        <v>1126</v>
      </c>
      <c r="B1127" s="56">
        <v>44169</v>
      </c>
      <c r="C1127" s="11" t="s">
        <v>2490</v>
      </c>
      <c r="D1127" s="11" t="s">
        <v>7127</v>
      </c>
      <c r="E1127" s="11" t="s">
        <v>7128</v>
      </c>
      <c r="F1127" s="11" t="s">
        <v>7129</v>
      </c>
      <c r="G1127" s="11" t="s">
        <v>7130</v>
      </c>
      <c r="H1127" s="11" t="s">
        <v>1645</v>
      </c>
      <c r="I1127" s="16" t="s">
        <v>593</v>
      </c>
      <c r="J1127" s="16">
        <v>10</v>
      </c>
      <c r="K1127" s="16">
        <v>2</v>
      </c>
      <c r="L1127" s="16">
        <v>39</v>
      </c>
      <c r="M1127" s="11" t="s">
        <v>7131</v>
      </c>
    </row>
    <row r="1128" spans="1:13">
      <c r="A1128" s="16">
        <v>1127</v>
      </c>
      <c r="B1128" s="56">
        <v>44169</v>
      </c>
      <c r="C1128" s="11" t="s">
        <v>1895</v>
      </c>
      <c r="D1128" s="11" t="s">
        <v>7123</v>
      </c>
      <c r="E1128" s="11" t="s">
        <v>7124</v>
      </c>
      <c r="F1128" s="11" t="s">
        <v>7125</v>
      </c>
      <c r="G1128" s="11" t="s">
        <v>1790</v>
      </c>
      <c r="H1128" s="11" t="s">
        <v>1645</v>
      </c>
      <c r="I1128" s="16" t="s">
        <v>607</v>
      </c>
      <c r="J1128" s="16">
        <v>6</v>
      </c>
      <c r="K1128" s="16">
        <v>15</v>
      </c>
      <c r="L1128" s="16">
        <v>49</v>
      </c>
      <c r="M1128" s="11" t="s">
        <v>7126</v>
      </c>
    </row>
    <row r="1129" spans="1:13">
      <c r="A1129" s="16">
        <v>1128</v>
      </c>
      <c r="B1129" s="56">
        <v>44169</v>
      </c>
      <c r="C1129" s="11" t="s">
        <v>2275</v>
      </c>
      <c r="D1129" s="11" t="s">
        <v>7120</v>
      </c>
      <c r="E1129" s="11" t="s">
        <v>7121</v>
      </c>
      <c r="F1129" s="11" t="s">
        <v>7122</v>
      </c>
      <c r="G1129" s="11" t="s">
        <v>1644</v>
      </c>
      <c r="H1129" s="11" t="s">
        <v>1645</v>
      </c>
      <c r="I1129" s="16" t="s">
        <v>607</v>
      </c>
      <c r="J1129" s="16">
        <v>10</v>
      </c>
      <c r="K1129" s="16">
        <v>0</v>
      </c>
      <c r="L1129" s="16">
        <v>29</v>
      </c>
      <c r="M1129" s="11" t="s">
        <v>1653</v>
      </c>
    </row>
    <row r="1130" spans="1:13">
      <c r="A1130" s="16">
        <v>1129</v>
      </c>
      <c r="B1130" s="56">
        <v>44169</v>
      </c>
      <c r="C1130" s="11" t="s">
        <v>2654</v>
      </c>
      <c r="D1130" s="11" t="s">
        <v>7117</v>
      </c>
      <c r="E1130" s="11" t="s">
        <v>7065</v>
      </c>
      <c r="F1130" s="11" t="s">
        <v>7118</v>
      </c>
      <c r="G1130" s="11" t="s">
        <v>1644</v>
      </c>
      <c r="H1130" s="11" t="s">
        <v>1645</v>
      </c>
      <c r="I1130" s="16" t="s">
        <v>998</v>
      </c>
      <c r="J1130" s="16">
        <v>4</v>
      </c>
      <c r="K1130" s="16">
        <v>1</v>
      </c>
      <c r="L1130" s="16">
        <v>40</v>
      </c>
      <c r="M1130" s="11" t="s">
        <v>7119</v>
      </c>
    </row>
    <row r="1131" spans="1:13">
      <c r="A1131" s="16">
        <v>1130</v>
      </c>
      <c r="B1131" s="56">
        <v>44170</v>
      </c>
      <c r="C1131" s="11" t="s">
        <v>7144</v>
      </c>
      <c r="D1131" s="11" t="s">
        <v>7145</v>
      </c>
      <c r="E1131" s="11" t="s">
        <v>7146</v>
      </c>
      <c r="F1131" s="11" t="s">
        <v>7147</v>
      </c>
      <c r="G1131" s="11" t="s">
        <v>6751</v>
      </c>
      <c r="H1131" s="11" t="s">
        <v>1645</v>
      </c>
      <c r="I1131" s="16" t="s">
        <v>578</v>
      </c>
      <c r="J1131" s="16">
        <v>17</v>
      </c>
      <c r="K1131" s="16">
        <v>8</v>
      </c>
      <c r="L1131" s="16">
        <v>94</v>
      </c>
      <c r="M1131" s="11" t="s">
        <v>7148</v>
      </c>
    </row>
    <row r="1132" spans="1:13">
      <c r="A1132" s="16">
        <v>1131</v>
      </c>
      <c r="B1132" s="56">
        <v>44170</v>
      </c>
      <c r="C1132" s="11" t="s">
        <v>3257</v>
      </c>
      <c r="D1132" s="11" t="s">
        <v>7140</v>
      </c>
      <c r="E1132" s="11" t="s">
        <v>7141</v>
      </c>
      <c r="F1132" s="11" t="s">
        <v>7142</v>
      </c>
      <c r="G1132" s="11" t="s">
        <v>2423</v>
      </c>
      <c r="H1132" s="11" t="s">
        <v>1645</v>
      </c>
      <c r="I1132" s="16" t="s">
        <v>1080</v>
      </c>
      <c r="J1132" s="16">
        <v>6</v>
      </c>
      <c r="K1132" s="16">
        <v>2</v>
      </c>
      <c r="L1132" s="16">
        <v>55</v>
      </c>
      <c r="M1132" s="11" t="s">
        <v>7143</v>
      </c>
    </row>
    <row r="1133" spans="1:13">
      <c r="A1133" s="16">
        <v>1132</v>
      </c>
      <c r="B1133" s="56">
        <v>44171</v>
      </c>
      <c r="C1133" s="11" t="s">
        <v>7157</v>
      </c>
      <c r="D1133" s="11" t="s">
        <v>7158</v>
      </c>
      <c r="E1133" s="11" t="s">
        <v>7159</v>
      </c>
      <c r="F1133" s="11" t="s">
        <v>7160</v>
      </c>
      <c r="G1133" s="11" t="s">
        <v>1652</v>
      </c>
      <c r="H1133" s="11" t="s">
        <v>1645</v>
      </c>
      <c r="I1133" s="16">
        <v>5583</v>
      </c>
      <c r="J1133" s="16">
        <v>2</v>
      </c>
      <c r="K1133" s="16">
        <v>2</v>
      </c>
      <c r="L1133" s="16">
        <v>13</v>
      </c>
      <c r="M1133" s="11" t="s">
        <v>7161</v>
      </c>
    </row>
    <row r="1134" spans="1:13">
      <c r="A1134" s="16">
        <v>1133</v>
      </c>
      <c r="B1134" s="56">
        <v>44171</v>
      </c>
      <c r="C1134" s="11" t="s">
        <v>2992</v>
      </c>
      <c r="D1134" s="11" t="s">
        <v>7153</v>
      </c>
      <c r="E1134" s="11" t="s">
        <v>7154</v>
      </c>
      <c r="F1134" s="11" t="s">
        <v>3191</v>
      </c>
      <c r="G1134" s="11" t="s">
        <v>7155</v>
      </c>
      <c r="H1134" s="11" t="s">
        <v>1645</v>
      </c>
      <c r="I1134" s="16" t="s">
        <v>2898</v>
      </c>
      <c r="J1134" s="16">
        <v>33</v>
      </c>
      <c r="K1134" s="16">
        <v>9</v>
      </c>
      <c r="L1134" s="16">
        <v>86</v>
      </c>
      <c r="M1134" s="11" t="s">
        <v>7156</v>
      </c>
    </row>
    <row r="1135" spans="1:13">
      <c r="A1135" s="16">
        <v>1134</v>
      </c>
      <c r="B1135" s="56">
        <v>44171</v>
      </c>
      <c r="C1135" s="11" t="s">
        <v>2540</v>
      </c>
      <c r="D1135" s="11" t="s">
        <v>7149</v>
      </c>
      <c r="E1135" s="11" t="s">
        <v>7150</v>
      </c>
      <c r="F1135" s="11" t="s">
        <v>7151</v>
      </c>
      <c r="G1135" s="11" t="s">
        <v>1644</v>
      </c>
      <c r="H1135" s="11" t="s">
        <v>1645</v>
      </c>
      <c r="I1135" s="16" t="s">
        <v>1448</v>
      </c>
      <c r="J1135" s="16">
        <v>25</v>
      </c>
      <c r="K1135" s="16">
        <v>4</v>
      </c>
      <c r="L1135" s="16">
        <v>69</v>
      </c>
      <c r="M1135" s="11" t="s">
        <v>7152</v>
      </c>
    </row>
    <row r="1136" spans="1:13">
      <c r="A1136" s="16">
        <v>1135</v>
      </c>
      <c r="B1136" s="56">
        <v>44172</v>
      </c>
      <c r="C1136" s="11" t="s">
        <v>5290</v>
      </c>
      <c r="D1136" s="11" t="s">
        <v>7166</v>
      </c>
      <c r="E1136" s="11" t="s">
        <v>7167</v>
      </c>
      <c r="F1136" s="11" t="s">
        <v>1682</v>
      </c>
      <c r="G1136" s="11" t="s">
        <v>3446</v>
      </c>
      <c r="H1136" s="11" t="s">
        <v>1645</v>
      </c>
      <c r="I1136" s="16" t="s">
        <v>1003</v>
      </c>
      <c r="J1136" s="16">
        <v>3</v>
      </c>
      <c r="K1136" s="16">
        <v>3</v>
      </c>
      <c r="L1136" s="16">
        <v>37</v>
      </c>
      <c r="M1136" s="11" t="s">
        <v>7168</v>
      </c>
    </row>
    <row r="1137" spans="1:13">
      <c r="A1137" s="16">
        <v>1136</v>
      </c>
      <c r="B1137" s="56">
        <v>44172</v>
      </c>
      <c r="C1137" s="11" t="s">
        <v>1945</v>
      </c>
      <c r="D1137" s="11" t="s">
        <v>7162</v>
      </c>
      <c r="E1137" s="11" t="s">
        <v>7163</v>
      </c>
      <c r="F1137" s="11" t="s">
        <v>7164</v>
      </c>
      <c r="G1137" s="11" t="s">
        <v>2008</v>
      </c>
      <c r="H1137" s="11" t="s">
        <v>1645</v>
      </c>
      <c r="I1137" s="16" t="s">
        <v>1056</v>
      </c>
      <c r="J1137" s="16">
        <v>28</v>
      </c>
      <c r="K1137" s="16">
        <v>14</v>
      </c>
      <c r="L1137" s="16">
        <v>228</v>
      </c>
      <c r="M1137" s="11" t="s">
        <v>7165</v>
      </c>
    </row>
    <row r="1138" spans="1:13">
      <c r="A1138" s="16">
        <v>1137</v>
      </c>
      <c r="B1138" s="56">
        <v>44173</v>
      </c>
      <c r="C1138" s="11" t="s">
        <v>4204</v>
      </c>
      <c r="D1138" s="11" t="s">
        <v>7191</v>
      </c>
      <c r="E1138" s="11" t="s">
        <v>7192</v>
      </c>
      <c r="F1138" s="11" t="s">
        <v>7193</v>
      </c>
      <c r="G1138" s="11" t="s">
        <v>1644</v>
      </c>
      <c r="H1138" s="11" t="s">
        <v>1653</v>
      </c>
      <c r="I1138" s="16" t="s">
        <v>994</v>
      </c>
      <c r="J1138" s="16">
        <v>3</v>
      </c>
      <c r="K1138" s="16">
        <v>1</v>
      </c>
      <c r="L1138" s="16">
        <v>42</v>
      </c>
      <c r="M1138" s="11" t="s">
        <v>7194</v>
      </c>
    </row>
    <row r="1139" spans="1:13">
      <c r="A1139" s="16">
        <v>1138</v>
      </c>
      <c r="B1139" s="56">
        <v>44173</v>
      </c>
      <c r="C1139" s="11" t="s">
        <v>7187</v>
      </c>
      <c r="D1139" s="11" t="s">
        <v>7188</v>
      </c>
      <c r="E1139" s="11" t="s">
        <v>7189</v>
      </c>
      <c r="F1139" s="11" t="s">
        <v>5505</v>
      </c>
      <c r="G1139" s="11" t="s">
        <v>1644</v>
      </c>
      <c r="H1139" s="11" t="s">
        <v>1645</v>
      </c>
      <c r="I1139" s="16" t="s">
        <v>526</v>
      </c>
      <c r="J1139" s="16">
        <v>4</v>
      </c>
      <c r="K1139" s="16">
        <v>7</v>
      </c>
      <c r="L1139" s="16">
        <v>48</v>
      </c>
      <c r="M1139" s="11" t="s">
        <v>7190</v>
      </c>
    </row>
    <row r="1140" spans="1:13">
      <c r="A1140" s="16">
        <v>1139</v>
      </c>
      <c r="B1140" s="56">
        <v>44173</v>
      </c>
      <c r="C1140" s="11" t="s">
        <v>4964</v>
      </c>
      <c r="D1140" s="11" t="s">
        <v>7183</v>
      </c>
      <c r="E1140" s="11" t="s">
        <v>7184</v>
      </c>
      <c r="F1140" s="11" t="s">
        <v>7185</v>
      </c>
      <c r="G1140" s="11" t="s">
        <v>1644</v>
      </c>
      <c r="H1140" s="11" t="s">
        <v>1645</v>
      </c>
      <c r="I1140" s="16" t="s">
        <v>998</v>
      </c>
      <c r="J1140" s="16">
        <v>3</v>
      </c>
      <c r="K1140" s="16">
        <v>2</v>
      </c>
      <c r="L1140" s="16">
        <v>30</v>
      </c>
      <c r="M1140" s="11" t="s">
        <v>7186</v>
      </c>
    </row>
    <row r="1141" spans="1:13">
      <c r="A1141" s="16">
        <v>1140</v>
      </c>
      <c r="B1141" s="56">
        <v>44173</v>
      </c>
      <c r="C1141" s="11" t="s">
        <v>5096</v>
      </c>
      <c r="D1141" s="11" t="s">
        <v>7179</v>
      </c>
      <c r="E1141" s="11" t="s">
        <v>7180</v>
      </c>
      <c r="F1141" s="11" t="s">
        <v>7181</v>
      </c>
      <c r="G1141" s="11" t="s">
        <v>1644</v>
      </c>
      <c r="H1141" s="11" t="s">
        <v>1645</v>
      </c>
      <c r="I1141" s="16" t="s">
        <v>598</v>
      </c>
      <c r="J1141" s="16">
        <v>4</v>
      </c>
      <c r="K1141" s="16">
        <v>1</v>
      </c>
      <c r="L1141" s="16">
        <v>30</v>
      </c>
      <c r="M1141" s="11" t="s">
        <v>7182</v>
      </c>
    </row>
    <row r="1142" spans="1:13">
      <c r="A1142" s="16">
        <v>1141</v>
      </c>
      <c r="B1142" s="56">
        <v>44173</v>
      </c>
      <c r="C1142" s="11" t="s">
        <v>1714</v>
      </c>
      <c r="D1142" s="11" t="s">
        <v>7176</v>
      </c>
      <c r="E1142" s="11" t="s">
        <v>7177</v>
      </c>
      <c r="F1142" s="11" t="s">
        <v>2871</v>
      </c>
      <c r="G1142" s="11" t="s">
        <v>1644</v>
      </c>
      <c r="H1142" s="11" t="s">
        <v>1645</v>
      </c>
      <c r="I1142" s="16" t="s">
        <v>560</v>
      </c>
      <c r="J1142" s="16">
        <v>9</v>
      </c>
      <c r="K1142" s="16">
        <v>7</v>
      </c>
      <c r="L1142" s="16">
        <v>75</v>
      </c>
      <c r="M1142" s="11" t="s">
        <v>7178</v>
      </c>
    </row>
    <row r="1143" spans="1:13">
      <c r="A1143" s="16">
        <v>1142</v>
      </c>
      <c r="B1143" s="56">
        <v>44173</v>
      </c>
      <c r="C1143" s="11" t="s">
        <v>3270</v>
      </c>
      <c r="D1143" s="11" t="s">
        <v>7172</v>
      </c>
      <c r="E1143" s="11" t="s">
        <v>7173</v>
      </c>
      <c r="F1143" s="11" t="s">
        <v>7174</v>
      </c>
      <c r="G1143" s="11" t="s">
        <v>1644</v>
      </c>
      <c r="H1143" s="11" t="s">
        <v>1645</v>
      </c>
      <c r="I1143" s="16" t="s">
        <v>998</v>
      </c>
      <c r="J1143" s="16">
        <v>23</v>
      </c>
      <c r="K1143" s="16">
        <v>2</v>
      </c>
      <c r="L1143" s="16">
        <v>125</v>
      </c>
      <c r="M1143" s="11" t="s">
        <v>7175</v>
      </c>
    </row>
    <row r="1144" spans="1:13">
      <c r="A1144" s="16">
        <v>1143</v>
      </c>
      <c r="B1144" s="56">
        <v>44173</v>
      </c>
      <c r="C1144" s="11" t="s">
        <v>2983</v>
      </c>
      <c r="D1144" s="11" t="s">
        <v>7169</v>
      </c>
      <c r="E1144" s="11" t="s">
        <v>7170</v>
      </c>
      <c r="F1144" s="11" t="s">
        <v>7171</v>
      </c>
      <c r="G1144" s="11" t="s">
        <v>1644</v>
      </c>
      <c r="H1144" s="11" t="s">
        <v>1645</v>
      </c>
      <c r="I1144" s="16" t="s">
        <v>566</v>
      </c>
      <c r="J1144" s="16">
        <v>17</v>
      </c>
      <c r="K1144" s="16">
        <v>0</v>
      </c>
      <c r="L1144" s="16">
        <v>76</v>
      </c>
      <c r="M1144" s="11" t="s">
        <v>1653</v>
      </c>
    </row>
    <row r="1145" spans="1:13">
      <c r="A1145" s="16">
        <v>1144</v>
      </c>
      <c r="B1145" s="56">
        <v>44174</v>
      </c>
      <c r="C1145" s="11" t="s">
        <v>3066</v>
      </c>
      <c r="D1145" s="11" t="s">
        <v>7220</v>
      </c>
      <c r="E1145" s="11" t="s">
        <v>7221</v>
      </c>
      <c r="F1145" s="11" t="s">
        <v>7222</v>
      </c>
      <c r="G1145" s="11" t="s">
        <v>2423</v>
      </c>
      <c r="H1145" s="11" t="s">
        <v>1653</v>
      </c>
      <c r="I1145" s="16" t="s">
        <v>1003</v>
      </c>
      <c r="J1145" s="16">
        <v>16</v>
      </c>
      <c r="K1145" s="16">
        <v>5</v>
      </c>
      <c r="L1145" s="16">
        <v>74</v>
      </c>
      <c r="M1145" s="11" t="s">
        <v>7223</v>
      </c>
    </row>
    <row r="1146" spans="1:13">
      <c r="A1146" s="16">
        <v>1145</v>
      </c>
      <c r="B1146" s="56">
        <v>44174</v>
      </c>
      <c r="C1146" s="11" t="s">
        <v>6877</v>
      </c>
      <c r="D1146" s="11" t="s">
        <v>7219</v>
      </c>
      <c r="E1146" s="11" t="s">
        <v>1653</v>
      </c>
      <c r="F1146" s="11" t="s">
        <v>1653</v>
      </c>
      <c r="G1146" s="11" t="s">
        <v>1653</v>
      </c>
      <c r="H1146" s="11" t="s">
        <v>1653</v>
      </c>
      <c r="I1146" s="16" t="s">
        <v>545</v>
      </c>
      <c r="J1146" s="16">
        <v>3</v>
      </c>
      <c r="K1146" s="16">
        <v>0</v>
      </c>
      <c r="L1146" s="16">
        <v>27</v>
      </c>
      <c r="M1146" s="11" t="s">
        <v>1653</v>
      </c>
    </row>
    <row r="1147" spans="1:13">
      <c r="A1147" s="16">
        <v>1146</v>
      </c>
      <c r="B1147" s="56">
        <v>44174</v>
      </c>
      <c r="C1147" s="11" t="s">
        <v>7214</v>
      </c>
      <c r="D1147" s="11" t="s">
        <v>7215</v>
      </c>
      <c r="E1147" s="11" t="s">
        <v>7216</v>
      </c>
      <c r="F1147" s="11" t="s">
        <v>7217</v>
      </c>
      <c r="G1147" s="11" t="s">
        <v>2008</v>
      </c>
      <c r="H1147" s="11" t="s">
        <v>1653</v>
      </c>
      <c r="I1147" s="16" t="s">
        <v>1003</v>
      </c>
      <c r="J1147" s="16">
        <v>7</v>
      </c>
      <c r="K1147" s="16">
        <v>3</v>
      </c>
      <c r="L1147" s="16">
        <v>38</v>
      </c>
      <c r="M1147" s="11" t="s">
        <v>7218</v>
      </c>
    </row>
    <row r="1148" spans="1:13">
      <c r="A1148" s="16">
        <v>1147</v>
      </c>
      <c r="B1148" s="56">
        <v>44174</v>
      </c>
      <c r="C1148" s="11" t="s">
        <v>7209</v>
      </c>
      <c r="D1148" s="11" t="s">
        <v>7210</v>
      </c>
      <c r="E1148" s="11" t="s">
        <v>7211</v>
      </c>
      <c r="F1148" s="11" t="s">
        <v>7212</v>
      </c>
      <c r="G1148" s="11" t="s">
        <v>2008</v>
      </c>
      <c r="H1148" s="11" t="s">
        <v>1653</v>
      </c>
      <c r="I1148" s="16" t="s">
        <v>3349</v>
      </c>
      <c r="J1148" s="16">
        <v>9</v>
      </c>
      <c r="K1148" s="16">
        <v>7</v>
      </c>
      <c r="L1148" s="16">
        <v>98</v>
      </c>
      <c r="M1148" s="11" t="s">
        <v>7213</v>
      </c>
    </row>
    <row r="1149" spans="1:13">
      <c r="A1149" s="16">
        <v>1148</v>
      </c>
      <c r="B1149" s="56">
        <v>44174</v>
      </c>
      <c r="C1149" s="11" t="s">
        <v>3009</v>
      </c>
      <c r="D1149" s="11" t="s">
        <v>7205</v>
      </c>
      <c r="E1149" s="11" t="s">
        <v>7206</v>
      </c>
      <c r="F1149" s="11" t="s">
        <v>7207</v>
      </c>
      <c r="G1149" s="11" t="s">
        <v>1829</v>
      </c>
      <c r="H1149" s="11" t="s">
        <v>1653</v>
      </c>
      <c r="I1149" s="16" t="s">
        <v>545</v>
      </c>
      <c r="J1149" s="16">
        <v>5</v>
      </c>
      <c r="K1149" s="16">
        <v>2</v>
      </c>
      <c r="L1149" s="16">
        <v>49</v>
      </c>
      <c r="M1149" s="11" t="s">
        <v>7208</v>
      </c>
    </row>
    <row r="1150" spans="1:13">
      <c r="A1150" s="16">
        <v>1149</v>
      </c>
      <c r="B1150" s="56">
        <v>44174</v>
      </c>
      <c r="C1150" s="11" t="s">
        <v>7200</v>
      </c>
      <c r="D1150" s="11" t="s">
        <v>7201</v>
      </c>
      <c r="E1150" s="11" t="s">
        <v>7202</v>
      </c>
      <c r="F1150" s="11" t="s">
        <v>7203</v>
      </c>
      <c r="G1150" s="11" t="s">
        <v>1644</v>
      </c>
      <c r="H1150" s="11" t="s">
        <v>1653</v>
      </c>
      <c r="I1150" s="16" t="s">
        <v>1080</v>
      </c>
      <c r="J1150" s="16">
        <v>6</v>
      </c>
      <c r="K1150" s="16">
        <v>10</v>
      </c>
      <c r="L1150" s="16">
        <v>49</v>
      </c>
      <c r="M1150" s="11" t="s">
        <v>7204</v>
      </c>
    </row>
    <row r="1151" spans="1:13">
      <c r="A1151" s="16">
        <v>1150</v>
      </c>
      <c r="B1151" s="56">
        <v>44174</v>
      </c>
      <c r="C1151" s="11" t="s">
        <v>7195</v>
      </c>
      <c r="D1151" s="11" t="s">
        <v>7196</v>
      </c>
      <c r="E1151" s="11" t="s">
        <v>7197</v>
      </c>
      <c r="F1151" s="11" t="s">
        <v>1789</v>
      </c>
      <c r="G1151" s="11" t="s">
        <v>7198</v>
      </c>
      <c r="H1151" s="11" t="s">
        <v>1653</v>
      </c>
      <c r="I1151" s="16" t="s">
        <v>560</v>
      </c>
      <c r="J1151" s="16">
        <v>3</v>
      </c>
      <c r="K1151" s="16">
        <v>2</v>
      </c>
      <c r="L1151" s="16">
        <v>30</v>
      </c>
      <c r="M1151" s="11" t="s">
        <v>7199</v>
      </c>
    </row>
    <row r="1152" spans="1:13">
      <c r="A1152" s="16">
        <v>1151</v>
      </c>
      <c r="B1152" s="56">
        <v>44175</v>
      </c>
      <c r="C1152" s="11" t="s">
        <v>7187</v>
      </c>
      <c r="D1152" s="11" t="s">
        <v>7256</v>
      </c>
      <c r="E1152" s="11" t="s">
        <v>7257</v>
      </c>
      <c r="F1152" s="11" t="s">
        <v>7258</v>
      </c>
      <c r="G1152" s="11" t="s">
        <v>7259</v>
      </c>
      <c r="H1152" s="11" t="s">
        <v>1645</v>
      </c>
      <c r="I1152" s="16" t="s">
        <v>2990</v>
      </c>
      <c r="J1152" s="16">
        <v>20</v>
      </c>
      <c r="K1152" s="16">
        <v>9</v>
      </c>
      <c r="L1152" s="16">
        <v>139</v>
      </c>
      <c r="M1152" s="11" t="s">
        <v>7260</v>
      </c>
    </row>
    <row r="1153" spans="1:13">
      <c r="A1153" s="16">
        <v>1152</v>
      </c>
      <c r="B1153" s="56">
        <v>44175</v>
      </c>
      <c r="C1153" s="11" t="s">
        <v>6306</v>
      </c>
      <c r="D1153" s="11" t="s">
        <v>7251</v>
      </c>
      <c r="E1153" s="11" t="s">
        <v>7252</v>
      </c>
      <c r="F1153" s="11" t="s">
        <v>7253</v>
      </c>
      <c r="G1153" s="11" t="s">
        <v>7254</v>
      </c>
      <c r="H1153" s="11" t="s">
        <v>1645</v>
      </c>
      <c r="I1153" s="16" t="s">
        <v>1440</v>
      </c>
      <c r="J1153" s="16">
        <v>17</v>
      </c>
      <c r="K1153" s="16">
        <v>7</v>
      </c>
      <c r="L1153" s="16">
        <v>70</v>
      </c>
      <c r="M1153" s="11" t="s">
        <v>7255</v>
      </c>
    </row>
    <row r="1154" spans="1:13">
      <c r="A1154" s="16">
        <v>1153</v>
      </c>
      <c r="B1154" s="56">
        <v>44175</v>
      </c>
      <c r="C1154" s="11" t="s">
        <v>1856</v>
      </c>
      <c r="D1154" s="11" t="s">
        <v>7247</v>
      </c>
      <c r="E1154" s="11" t="s">
        <v>7248</v>
      </c>
      <c r="F1154" s="11" t="s">
        <v>3191</v>
      </c>
      <c r="G1154" s="11" t="s">
        <v>7249</v>
      </c>
      <c r="H1154" s="11" t="s">
        <v>1653</v>
      </c>
      <c r="I1154" s="16" t="s">
        <v>593</v>
      </c>
      <c r="J1154" s="16">
        <v>3</v>
      </c>
      <c r="K1154" s="16">
        <v>2</v>
      </c>
      <c r="L1154" s="16">
        <v>35</v>
      </c>
      <c r="M1154" s="11" t="s">
        <v>7250</v>
      </c>
    </row>
    <row r="1155" spans="1:13">
      <c r="A1155" s="16">
        <v>1154</v>
      </c>
      <c r="B1155" s="56">
        <v>44175</v>
      </c>
      <c r="C1155" s="11" t="s">
        <v>7242</v>
      </c>
      <c r="D1155" s="11" t="s">
        <v>7243</v>
      </c>
      <c r="E1155" s="11" t="s">
        <v>7244</v>
      </c>
      <c r="F1155" s="11" t="s">
        <v>7245</v>
      </c>
      <c r="G1155" s="11" t="s">
        <v>2008</v>
      </c>
      <c r="H1155" s="11" t="s">
        <v>1645</v>
      </c>
      <c r="I1155" s="16" t="s">
        <v>607</v>
      </c>
      <c r="J1155" s="16">
        <v>9</v>
      </c>
      <c r="K1155" s="16">
        <v>5</v>
      </c>
      <c r="L1155" s="16">
        <v>88</v>
      </c>
      <c r="M1155" s="11" t="s">
        <v>7246</v>
      </c>
    </row>
    <row r="1156" spans="1:13">
      <c r="A1156" s="16">
        <v>1155</v>
      </c>
      <c r="B1156" s="56">
        <v>44175</v>
      </c>
      <c r="C1156" s="11" t="s">
        <v>7236</v>
      </c>
      <c r="D1156" s="11" t="s">
        <v>7237</v>
      </c>
      <c r="E1156" s="11" t="s">
        <v>7238</v>
      </c>
      <c r="F1156" s="11" t="s">
        <v>1987</v>
      </c>
      <c r="G1156" s="11" t="s">
        <v>7239</v>
      </c>
      <c r="H1156" s="11" t="s">
        <v>1645</v>
      </c>
      <c r="I1156" s="16" t="s">
        <v>7240</v>
      </c>
      <c r="J1156" s="16">
        <v>88</v>
      </c>
      <c r="K1156" s="16">
        <v>51</v>
      </c>
      <c r="L1156" s="16">
        <v>709</v>
      </c>
      <c r="M1156" s="11" t="s">
        <v>7241</v>
      </c>
    </row>
    <row r="1157" spans="1:13">
      <c r="A1157" s="16">
        <v>1156</v>
      </c>
      <c r="B1157" s="56">
        <v>44175</v>
      </c>
      <c r="C1157" s="11" t="s">
        <v>7232</v>
      </c>
      <c r="D1157" s="11" t="s">
        <v>7233</v>
      </c>
      <c r="E1157" s="11" t="s">
        <v>7234</v>
      </c>
      <c r="F1157" s="11" t="s">
        <v>7235</v>
      </c>
      <c r="G1157" s="11" t="s">
        <v>1644</v>
      </c>
      <c r="H1157" s="11" t="s">
        <v>1645</v>
      </c>
      <c r="I1157" s="16" t="s">
        <v>1115</v>
      </c>
      <c r="J1157" s="16">
        <v>8</v>
      </c>
      <c r="K1157" s="16">
        <v>2</v>
      </c>
      <c r="L1157" s="16">
        <v>39</v>
      </c>
      <c r="M1157" s="11" t="s">
        <v>1653</v>
      </c>
    </row>
    <row r="1158" spans="1:13">
      <c r="A1158" s="16">
        <v>1157</v>
      </c>
      <c r="B1158" s="56">
        <v>44175</v>
      </c>
      <c r="C1158" s="11" t="s">
        <v>3500</v>
      </c>
      <c r="D1158" s="11" t="s">
        <v>7228</v>
      </c>
      <c r="E1158" s="11" t="s">
        <v>7229</v>
      </c>
      <c r="F1158" s="11" t="s">
        <v>5505</v>
      </c>
      <c r="G1158" s="11" t="s">
        <v>7230</v>
      </c>
      <c r="H1158" s="11" t="s">
        <v>1653</v>
      </c>
      <c r="I1158" s="16" t="s">
        <v>2394</v>
      </c>
      <c r="J1158" s="16">
        <v>9</v>
      </c>
      <c r="K1158" s="16">
        <v>24</v>
      </c>
      <c r="L1158" s="16">
        <v>57</v>
      </c>
      <c r="M1158" s="11" t="s">
        <v>7231</v>
      </c>
    </row>
    <row r="1159" spans="1:13">
      <c r="A1159" s="16">
        <v>1158</v>
      </c>
      <c r="B1159" s="56">
        <v>44175</v>
      </c>
      <c r="C1159" s="11" t="s">
        <v>2203</v>
      </c>
      <c r="D1159" s="11" t="s">
        <v>7224</v>
      </c>
      <c r="E1159" s="11" t="s">
        <v>7225</v>
      </c>
      <c r="F1159" s="11" t="s">
        <v>7226</v>
      </c>
      <c r="G1159" s="11" t="s">
        <v>1644</v>
      </c>
      <c r="H1159" s="11" t="s">
        <v>1653</v>
      </c>
      <c r="I1159" s="16" t="s">
        <v>2990</v>
      </c>
      <c r="J1159" s="16">
        <v>13</v>
      </c>
      <c r="K1159" s="16">
        <v>4</v>
      </c>
      <c r="L1159" s="16">
        <v>47</v>
      </c>
      <c r="M1159" s="11" t="s">
        <v>7227</v>
      </c>
    </row>
    <row r="1160" spans="1:13">
      <c r="A1160" s="16">
        <v>1159</v>
      </c>
      <c r="B1160" s="56">
        <v>44176</v>
      </c>
      <c r="C1160" s="11" t="s">
        <v>4235</v>
      </c>
      <c r="D1160" s="11" t="s">
        <v>7299</v>
      </c>
      <c r="E1160" s="11" t="s">
        <v>7300</v>
      </c>
      <c r="F1160" s="11" t="s">
        <v>7301</v>
      </c>
      <c r="G1160" s="11" t="s">
        <v>1706</v>
      </c>
      <c r="H1160" s="11" t="s">
        <v>1645</v>
      </c>
      <c r="I1160" s="16" t="s">
        <v>1037</v>
      </c>
      <c r="J1160" s="16">
        <v>16</v>
      </c>
      <c r="K1160" s="16">
        <v>7</v>
      </c>
      <c r="L1160" s="16">
        <v>117</v>
      </c>
      <c r="M1160" s="11" t="s">
        <v>7302</v>
      </c>
    </row>
    <row r="1161" spans="1:13">
      <c r="A1161" s="16">
        <v>1160</v>
      </c>
      <c r="B1161" s="56">
        <v>44176</v>
      </c>
      <c r="C1161" s="11" t="s">
        <v>3316</v>
      </c>
      <c r="D1161" s="11" t="s">
        <v>7295</v>
      </c>
      <c r="E1161" s="11" t="s">
        <v>7296</v>
      </c>
      <c r="F1161" s="11" t="s">
        <v>7297</v>
      </c>
      <c r="G1161" s="11" t="s">
        <v>2008</v>
      </c>
      <c r="H1161" s="11" t="s">
        <v>1645</v>
      </c>
      <c r="I1161" s="16" t="s">
        <v>1115</v>
      </c>
      <c r="J1161" s="16">
        <v>17</v>
      </c>
      <c r="K1161" s="16">
        <v>6</v>
      </c>
      <c r="L1161" s="16">
        <v>98</v>
      </c>
      <c r="M1161" s="11" t="s">
        <v>7298</v>
      </c>
    </row>
    <row r="1162" spans="1:13">
      <c r="A1162" s="16">
        <v>1161</v>
      </c>
      <c r="B1162" s="56">
        <v>44176</v>
      </c>
      <c r="C1162" s="11" t="s">
        <v>4004</v>
      </c>
      <c r="D1162" s="11" t="s">
        <v>7292</v>
      </c>
      <c r="E1162" s="11" t="s">
        <v>7293</v>
      </c>
      <c r="F1162" s="11" t="s">
        <v>7294</v>
      </c>
      <c r="G1162" s="11" t="s">
        <v>1644</v>
      </c>
      <c r="H1162" s="11" t="s">
        <v>1645</v>
      </c>
      <c r="I1162" s="16" t="s">
        <v>598</v>
      </c>
      <c r="J1162" s="16">
        <v>3</v>
      </c>
      <c r="K1162" s="16">
        <v>0</v>
      </c>
      <c r="L1162" s="16">
        <v>31</v>
      </c>
      <c r="M1162" s="11" t="s">
        <v>1653</v>
      </c>
    </row>
    <row r="1163" spans="1:13">
      <c r="A1163" s="16">
        <v>1162</v>
      </c>
      <c r="B1163" s="56">
        <v>44176</v>
      </c>
      <c r="C1163" s="11" t="s">
        <v>2236</v>
      </c>
      <c r="D1163" s="11" t="s">
        <v>7288</v>
      </c>
      <c r="E1163" s="11" t="s">
        <v>7289</v>
      </c>
      <c r="F1163" s="11" t="s">
        <v>7290</v>
      </c>
      <c r="G1163" s="11" t="s">
        <v>1644</v>
      </c>
      <c r="H1163" s="11" t="s">
        <v>1645</v>
      </c>
      <c r="I1163" s="16" t="s">
        <v>998</v>
      </c>
      <c r="J1163" s="16">
        <v>9</v>
      </c>
      <c r="K1163" s="16">
        <v>10</v>
      </c>
      <c r="L1163" s="16">
        <v>60</v>
      </c>
      <c r="M1163" s="11" t="s">
        <v>7291</v>
      </c>
    </row>
    <row r="1164" spans="1:13">
      <c r="A1164" s="16">
        <v>1163</v>
      </c>
      <c r="B1164" s="56">
        <v>44176</v>
      </c>
      <c r="C1164" s="11" t="s">
        <v>7284</v>
      </c>
      <c r="D1164" s="11" t="s">
        <v>7285</v>
      </c>
      <c r="E1164" s="11" t="s">
        <v>7286</v>
      </c>
      <c r="F1164" s="11" t="s">
        <v>7287</v>
      </c>
      <c r="G1164" s="11" t="s">
        <v>1644</v>
      </c>
      <c r="H1164" s="11" t="s">
        <v>1645</v>
      </c>
      <c r="I1164" s="16" t="s">
        <v>994</v>
      </c>
      <c r="J1164" s="16">
        <v>4</v>
      </c>
      <c r="K1164" s="16">
        <v>0</v>
      </c>
      <c r="L1164" s="16">
        <v>37</v>
      </c>
      <c r="M1164" s="11" t="s">
        <v>1653</v>
      </c>
    </row>
    <row r="1165" spans="1:13">
      <c r="A1165" s="16">
        <v>1164</v>
      </c>
      <c r="B1165" s="56">
        <v>44176</v>
      </c>
      <c r="C1165" s="11" t="s">
        <v>3971</v>
      </c>
      <c r="D1165" s="11" t="s">
        <v>7279</v>
      </c>
      <c r="E1165" s="11" t="s">
        <v>7280</v>
      </c>
      <c r="F1165" s="11" t="s">
        <v>7281</v>
      </c>
      <c r="G1165" s="11" t="s">
        <v>7282</v>
      </c>
      <c r="H1165" s="11" t="s">
        <v>1645</v>
      </c>
      <c r="I1165" s="16" t="s">
        <v>994</v>
      </c>
      <c r="J1165" s="16">
        <v>3</v>
      </c>
      <c r="K1165" s="16">
        <v>6</v>
      </c>
      <c r="L1165" s="16">
        <v>58</v>
      </c>
      <c r="M1165" s="11" t="s">
        <v>7283</v>
      </c>
    </row>
    <row r="1166" spans="1:13">
      <c r="A1166" s="16">
        <v>1165</v>
      </c>
      <c r="B1166" s="56">
        <v>44176</v>
      </c>
      <c r="C1166" s="11" t="s">
        <v>4218</v>
      </c>
      <c r="D1166" s="11" t="s">
        <v>7275</v>
      </c>
      <c r="E1166" s="11" t="s">
        <v>7276</v>
      </c>
      <c r="F1166" s="11" t="s">
        <v>7277</v>
      </c>
      <c r="G1166" s="11" t="s">
        <v>1644</v>
      </c>
      <c r="H1166" s="11" t="s">
        <v>1645</v>
      </c>
      <c r="I1166" s="16" t="s">
        <v>1115</v>
      </c>
      <c r="J1166" s="16">
        <v>7</v>
      </c>
      <c r="K1166" s="16">
        <v>7</v>
      </c>
      <c r="L1166" s="16">
        <v>55</v>
      </c>
      <c r="M1166" s="11" t="s">
        <v>7278</v>
      </c>
    </row>
    <row r="1167" spans="1:13">
      <c r="A1167" s="16">
        <v>1166</v>
      </c>
      <c r="B1167" s="56">
        <v>44176</v>
      </c>
      <c r="C1167" s="11" t="s">
        <v>3439</v>
      </c>
      <c r="D1167" s="11" t="s">
        <v>7270</v>
      </c>
      <c r="E1167" s="11" t="s">
        <v>7271</v>
      </c>
      <c r="F1167" s="11" t="s">
        <v>7272</v>
      </c>
      <c r="G1167" s="11" t="s">
        <v>7273</v>
      </c>
      <c r="H1167" s="11" t="s">
        <v>1645</v>
      </c>
      <c r="I1167" s="16" t="s">
        <v>545</v>
      </c>
      <c r="J1167" s="16">
        <v>1</v>
      </c>
      <c r="K1167" s="16">
        <v>3</v>
      </c>
      <c r="L1167" s="16">
        <v>21</v>
      </c>
      <c r="M1167" s="11" t="s">
        <v>7274</v>
      </c>
    </row>
    <row r="1168" spans="1:13">
      <c r="A1168" s="16">
        <v>1167</v>
      </c>
      <c r="B1168" s="56">
        <v>44176</v>
      </c>
      <c r="C1168" s="11" t="s">
        <v>7265</v>
      </c>
      <c r="D1168" s="11" t="s">
        <v>7266</v>
      </c>
      <c r="E1168" s="11" t="s">
        <v>7267</v>
      </c>
      <c r="F1168" s="11" t="s">
        <v>7268</v>
      </c>
      <c r="G1168" s="11" t="s">
        <v>1790</v>
      </c>
      <c r="H1168" s="11" t="s">
        <v>1645</v>
      </c>
      <c r="I1168" s="16" t="s">
        <v>3102</v>
      </c>
      <c r="J1168" s="16">
        <v>30</v>
      </c>
      <c r="K1168" s="16">
        <v>10</v>
      </c>
      <c r="L1168" s="16">
        <v>114</v>
      </c>
      <c r="M1168" s="11" t="s">
        <v>7269</v>
      </c>
    </row>
    <row r="1169" spans="1:14">
      <c r="A1169" s="16">
        <v>1168</v>
      </c>
      <c r="B1169" s="56">
        <v>44176</v>
      </c>
      <c r="C1169" s="11" t="s">
        <v>3391</v>
      </c>
      <c r="D1169" s="11" t="s">
        <v>7261</v>
      </c>
      <c r="E1169" s="11" t="s">
        <v>7262</v>
      </c>
      <c r="F1169" s="11" t="s">
        <v>2128</v>
      </c>
      <c r="G1169" s="11" t="s">
        <v>7263</v>
      </c>
      <c r="H1169" s="11" t="s">
        <v>1645</v>
      </c>
      <c r="I1169" s="16" t="s">
        <v>545</v>
      </c>
      <c r="J1169" s="16">
        <v>2</v>
      </c>
      <c r="K1169" s="16">
        <v>2</v>
      </c>
      <c r="L1169" s="16">
        <v>27</v>
      </c>
      <c r="M1169" s="11" t="s">
        <v>7264</v>
      </c>
    </row>
    <row r="1170" spans="1:14">
      <c r="A1170" s="16">
        <v>1169</v>
      </c>
      <c r="B1170" s="56">
        <v>44177</v>
      </c>
      <c r="C1170" s="11" t="s">
        <v>7310</v>
      </c>
      <c r="D1170" s="11" t="s">
        <v>7311</v>
      </c>
      <c r="E1170" s="11" t="s">
        <v>7312</v>
      </c>
      <c r="F1170" s="11" t="s">
        <v>7313</v>
      </c>
      <c r="G1170" s="11" t="s">
        <v>1644</v>
      </c>
      <c r="H1170" s="11" t="s">
        <v>1645</v>
      </c>
      <c r="I1170" s="16" t="s">
        <v>526</v>
      </c>
      <c r="J1170" s="16">
        <v>6</v>
      </c>
      <c r="K1170" s="16">
        <v>2</v>
      </c>
      <c r="L1170" s="16">
        <v>52</v>
      </c>
      <c r="M1170" s="11" t="s">
        <v>7314</v>
      </c>
    </row>
    <row r="1171" spans="1:14">
      <c r="A1171" s="16">
        <v>1170</v>
      </c>
      <c r="B1171" s="56">
        <v>44177</v>
      </c>
      <c r="C1171" s="11" t="s">
        <v>3227</v>
      </c>
      <c r="D1171" s="11" t="s">
        <v>7306</v>
      </c>
      <c r="E1171" s="11" t="s">
        <v>7307</v>
      </c>
      <c r="F1171" s="11" t="s">
        <v>7308</v>
      </c>
      <c r="G1171" s="11" t="s">
        <v>1644</v>
      </c>
      <c r="H1171" s="11" t="s">
        <v>1645</v>
      </c>
      <c r="I1171" s="16" t="s">
        <v>1006</v>
      </c>
      <c r="J1171" s="16">
        <v>9</v>
      </c>
      <c r="K1171" s="16">
        <v>8</v>
      </c>
      <c r="L1171" s="16">
        <v>113</v>
      </c>
      <c r="M1171" s="11" t="s">
        <v>7309</v>
      </c>
    </row>
    <row r="1172" spans="1:14">
      <c r="A1172" s="16">
        <v>1171</v>
      </c>
      <c r="B1172" s="56">
        <v>44177</v>
      </c>
      <c r="C1172" s="11" t="s">
        <v>1822</v>
      </c>
      <c r="D1172" s="11" t="s">
        <v>7303</v>
      </c>
      <c r="E1172" s="11" t="s">
        <v>7225</v>
      </c>
      <c r="F1172" s="11" t="s">
        <v>7304</v>
      </c>
      <c r="G1172" s="11" t="s">
        <v>1644</v>
      </c>
      <c r="H1172" s="11" t="s">
        <v>1653</v>
      </c>
      <c r="I1172" s="16" t="s">
        <v>578</v>
      </c>
      <c r="J1172" s="16">
        <v>15</v>
      </c>
      <c r="K1172" s="16">
        <v>16</v>
      </c>
      <c r="L1172" s="16">
        <v>70</v>
      </c>
      <c r="M1172" s="11" t="s">
        <v>7305</v>
      </c>
    </row>
    <row r="1173" spans="1:14">
      <c r="A1173" s="16">
        <v>1172</v>
      </c>
      <c r="B1173" s="56">
        <v>44178</v>
      </c>
      <c r="C1173" s="11" t="s">
        <v>7357</v>
      </c>
      <c r="D1173" s="11" t="s">
        <v>7358</v>
      </c>
      <c r="E1173" s="11" t="s">
        <v>7359</v>
      </c>
      <c r="F1173" s="11" t="s">
        <v>7360</v>
      </c>
      <c r="G1173" s="11" t="s">
        <v>5859</v>
      </c>
      <c r="H1173" s="11" t="s">
        <v>1645</v>
      </c>
      <c r="I1173" s="16" t="s">
        <v>1003</v>
      </c>
      <c r="J1173" s="16">
        <v>6</v>
      </c>
      <c r="K1173" s="16">
        <v>6</v>
      </c>
      <c r="L1173" s="16">
        <v>45</v>
      </c>
      <c r="M1173" s="11" t="s">
        <v>7361</v>
      </c>
    </row>
    <row r="1174" spans="1:14">
      <c r="A1174" s="16">
        <v>1173</v>
      </c>
      <c r="B1174" s="56">
        <v>44178</v>
      </c>
      <c r="C1174" s="11" t="s">
        <v>4062</v>
      </c>
      <c r="D1174" s="11" t="s">
        <v>7354</v>
      </c>
      <c r="E1174" s="11" t="s">
        <v>7355</v>
      </c>
      <c r="F1174" s="11" t="s">
        <v>5505</v>
      </c>
      <c r="G1174" s="11" t="s">
        <v>6177</v>
      </c>
      <c r="H1174" s="11" t="s">
        <v>1645</v>
      </c>
      <c r="I1174" s="16" t="s">
        <v>7356</v>
      </c>
      <c r="J1174" s="16">
        <v>9</v>
      </c>
      <c r="K1174" s="16">
        <v>2</v>
      </c>
      <c r="L1174" s="16">
        <v>54</v>
      </c>
      <c r="M1174" s="11" t="s">
        <v>1653</v>
      </c>
    </row>
    <row r="1175" spans="1:14">
      <c r="A1175" s="16">
        <v>1174</v>
      </c>
      <c r="B1175" s="56">
        <v>44178</v>
      </c>
      <c r="C1175" s="11" t="s">
        <v>4057</v>
      </c>
      <c r="D1175" s="11" t="s">
        <v>7351</v>
      </c>
      <c r="E1175" s="11" t="s">
        <v>7352</v>
      </c>
      <c r="F1175" s="11" t="s">
        <v>7353</v>
      </c>
      <c r="G1175" s="11" t="s">
        <v>1790</v>
      </c>
      <c r="H1175" s="11" t="s">
        <v>1645</v>
      </c>
      <c r="I1175" s="16" t="s">
        <v>1100</v>
      </c>
      <c r="J1175" s="16">
        <v>5</v>
      </c>
      <c r="K1175" s="16">
        <v>0</v>
      </c>
      <c r="L1175" s="16">
        <v>47</v>
      </c>
      <c r="M1175" s="11" t="s">
        <v>1653</v>
      </c>
    </row>
    <row r="1176" spans="1:14">
      <c r="A1176" s="16">
        <v>1175</v>
      </c>
      <c r="B1176" s="56">
        <v>44178</v>
      </c>
      <c r="C1176" s="11" t="s">
        <v>7345</v>
      </c>
      <c r="D1176" s="11" t="s">
        <v>7346</v>
      </c>
      <c r="E1176" s="11" t="s">
        <v>7347</v>
      </c>
      <c r="F1176" s="11" t="s">
        <v>7348</v>
      </c>
      <c r="G1176" s="11" t="s">
        <v>1644</v>
      </c>
      <c r="H1176" s="11" t="s">
        <v>1645</v>
      </c>
      <c r="I1176" s="16" t="s">
        <v>7349</v>
      </c>
      <c r="J1176" s="16">
        <v>8</v>
      </c>
      <c r="K1176" s="16">
        <v>8</v>
      </c>
      <c r="L1176" s="16">
        <v>66</v>
      </c>
      <c r="M1176" s="11" t="s">
        <v>7350</v>
      </c>
    </row>
    <row r="1177" spans="1:14">
      <c r="A1177" s="16">
        <v>1176</v>
      </c>
      <c r="B1177" s="56">
        <v>44178</v>
      </c>
      <c r="C1177" s="11" t="s">
        <v>4550</v>
      </c>
      <c r="D1177" s="11" t="s">
        <v>7341</v>
      </c>
      <c r="E1177" s="11" t="s">
        <v>7342</v>
      </c>
      <c r="F1177" s="11" t="s">
        <v>7343</v>
      </c>
      <c r="G1177" s="11" t="s">
        <v>1644</v>
      </c>
      <c r="H1177" s="11" t="s">
        <v>1645</v>
      </c>
      <c r="I1177" s="16" t="s">
        <v>3011</v>
      </c>
      <c r="J1177" s="16">
        <v>10</v>
      </c>
      <c r="K1177" s="16">
        <v>2</v>
      </c>
      <c r="L1177" s="16">
        <v>35</v>
      </c>
      <c r="M1177" s="11" t="s">
        <v>7344</v>
      </c>
    </row>
    <row r="1178" spans="1:14">
      <c r="A1178" s="16">
        <v>1177</v>
      </c>
      <c r="B1178" s="56">
        <v>44178</v>
      </c>
      <c r="C1178" s="11" t="s">
        <v>7337</v>
      </c>
      <c r="D1178" s="11" t="s">
        <v>7338</v>
      </c>
      <c r="E1178" s="11" t="s">
        <v>7339</v>
      </c>
      <c r="F1178" s="11" t="s">
        <v>7340</v>
      </c>
      <c r="G1178" s="11" t="s">
        <v>1644</v>
      </c>
      <c r="H1178" s="11" t="s">
        <v>1645</v>
      </c>
      <c r="I1178" s="16" t="s">
        <v>1003</v>
      </c>
      <c r="J1178" s="16">
        <v>1</v>
      </c>
      <c r="K1178" s="16">
        <v>0</v>
      </c>
      <c r="L1178" s="16">
        <v>20</v>
      </c>
      <c r="M1178" s="11" t="s">
        <v>1653</v>
      </c>
    </row>
    <row r="1179" spans="1:14">
      <c r="A1179" s="16">
        <v>1178</v>
      </c>
      <c r="B1179" s="56">
        <v>44178</v>
      </c>
      <c r="C1179" s="11" t="s">
        <v>7333</v>
      </c>
      <c r="D1179" s="11" t="s">
        <v>7334</v>
      </c>
      <c r="E1179" s="11" t="s">
        <v>7335</v>
      </c>
      <c r="F1179" s="11" t="s">
        <v>7336</v>
      </c>
      <c r="G1179" s="11" t="s">
        <v>1644</v>
      </c>
      <c r="H1179" s="11" t="s">
        <v>1645</v>
      </c>
      <c r="I1179" s="16" t="s">
        <v>3349</v>
      </c>
      <c r="J1179" s="16">
        <v>1</v>
      </c>
      <c r="K1179" s="16">
        <v>0</v>
      </c>
      <c r="L1179" s="16">
        <v>34</v>
      </c>
      <c r="M1179" s="11" t="s">
        <v>1653</v>
      </c>
    </row>
    <row r="1180" spans="1:14">
      <c r="A1180" s="16">
        <v>1179</v>
      </c>
      <c r="B1180" s="56">
        <v>44178</v>
      </c>
      <c r="C1180" s="11" t="s">
        <v>3374</v>
      </c>
      <c r="D1180" s="11" t="s">
        <v>7330</v>
      </c>
      <c r="E1180" s="11" t="s">
        <v>7331</v>
      </c>
      <c r="F1180" s="11" t="s">
        <v>1682</v>
      </c>
      <c r="G1180" s="11" t="s">
        <v>1644</v>
      </c>
      <c r="H1180" s="11" t="s">
        <v>1645</v>
      </c>
      <c r="I1180" s="16" t="s">
        <v>2898</v>
      </c>
      <c r="J1180" s="16">
        <v>8</v>
      </c>
      <c r="K1180" s="16">
        <v>3</v>
      </c>
      <c r="L1180" s="16">
        <v>52</v>
      </c>
      <c r="M1180" s="11" t="s">
        <v>7332</v>
      </c>
    </row>
    <row r="1181" spans="1:14">
      <c r="A1181" s="16">
        <v>1180</v>
      </c>
      <c r="B1181" s="56">
        <v>44178</v>
      </c>
      <c r="C1181" s="11" t="s">
        <v>7326</v>
      </c>
      <c r="D1181" s="11" t="s">
        <v>7327</v>
      </c>
      <c r="E1181" s="11" t="s">
        <v>7328</v>
      </c>
      <c r="F1181" s="11" t="s">
        <v>1789</v>
      </c>
      <c r="G1181" s="11" t="s">
        <v>1644</v>
      </c>
      <c r="H1181" s="11" t="s">
        <v>1645</v>
      </c>
      <c r="I1181" s="16" t="s">
        <v>2990</v>
      </c>
      <c r="J1181" s="16">
        <v>2</v>
      </c>
      <c r="K1181" s="16">
        <v>3</v>
      </c>
      <c r="L1181" s="16">
        <v>45</v>
      </c>
      <c r="M1181" s="11" t="s">
        <v>7329</v>
      </c>
    </row>
    <row r="1182" spans="1:14">
      <c r="A1182" s="16">
        <v>1181</v>
      </c>
      <c r="B1182" s="56">
        <v>44178</v>
      </c>
      <c r="C1182" s="11" t="s">
        <v>2822</v>
      </c>
      <c r="D1182" s="11" t="s">
        <v>7322</v>
      </c>
      <c r="E1182" s="11" t="s">
        <v>7323</v>
      </c>
      <c r="F1182" s="11" t="s">
        <v>4542</v>
      </c>
      <c r="G1182" s="11" t="s">
        <v>7324</v>
      </c>
      <c r="H1182" s="11" t="s">
        <v>1645</v>
      </c>
      <c r="I1182" s="16" t="s">
        <v>526</v>
      </c>
      <c r="J1182" s="16">
        <v>2</v>
      </c>
      <c r="K1182" s="16">
        <v>9</v>
      </c>
      <c r="L1182" s="16">
        <v>22</v>
      </c>
      <c r="M1182" s="11" t="s">
        <v>7325</v>
      </c>
    </row>
    <row r="1183" spans="1:14">
      <c r="A1183" s="16">
        <v>1182</v>
      </c>
      <c r="B1183" s="56">
        <v>44178</v>
      </c>
      <c r="C1183" s="11" t="s">
        <v>5585</v>
      </c>
      <c r="D1183" s="11" t="s">
        <v>7318</v>
      </c>
      <c r="E1183" s="11" t="s">
        <v>7319</v>
      </c>
      <c r="F1183" s="11" t="s">
        <v>1789</v>
      </c>
      <c r="G1183" s="11" t="s">
        <v>7320</v>
      </c>
      <c r="H1183" s="11" t="s">
        <v>1645</v>
      </c>
      <c r="I1183" s="16" t="s">
        <v>3956</v>
      </c>
      <c r="J1183" s="16">
        <v>4</v>
      </c>
      <c r="K1183" s="16">
        <v>12</v>
      </c>
      <c r="L1183" s="16">
        <v>55</v>
      </c>
      <c r="M1183" s="11" t="s">
        <v>7321</v>
      </c>
    </row>
    <row r="1184" spans="1:14">
      <c r="A1184" s="16">
        <v>1183</v>
      </c>
      <c r="B1184" s="56">
        <v>44178</v>
      </c>
      <c r="C1184" s="11" t="s">
        <v>4955</v>
      </c>
      <c r="D1184" s="11" t="s">
        <v>7315</v>
      </c>
      <c r="E1184" s="11" t="s">
        <v>7316</v>
      </c>
      <c r="F1184" s="11" t="s">
        <v>1653</v>
      </c>
      <c r="G1184" s="11" t="s">
        <v>1653</v>
      </c>
      <c r="H1184" s="11" t="s">
        <v>1653</v>
      </c>
      <c r="I1184" s="16" t="s">
        <v>1653</v>
      </c>
      <c r="J1184" s="16" t="s">
        <v>1011</v>
      </c>
      <c r="K1184" s="16">
        <v>6</v>
      </c>
      <c r="L1184" s="16">
        <v>1</v>
      </c>
      <c r="M1184" s="11" t="s">
        <v>1893</v>
      </c>
      <c r="N1184" s="11" t="s">
        <v>7317</v>
      </c>
    </row>
    <row r="1185" spans="1:13">
      <c r="A1185" s="16">
        <v>1184</v>
      </c>
      <c r="B1185" s="56">
        <v>44179</v>
      </c>
      <c r="C1185" s="11" t="s">
        <v>7401</v>
      </c>
      <c r="D1185" s="11" t="s">
        <v>7402</v>
      </c>
      <c r="E1185" s="11" t="s">
        <v>7403</v>
      </c>
      <c r="F1185" s="11" t="s">
        <v>7404</v>
      </c>
      <c r="G1185" s="11" t="s">
        <v>1644</v>
      </c>
      <c r="H1185" s="11" t="s">
        <v>1645</v>
      </c>
      <c r="I1185" s="16" t="s">
        <v>566</v>
      </c>
      <c r="J1185" s="16">
        <v>21</v>
      </c>
      <c r="K1185" s="16">
        <v>6</v>
      </c>
      <c r="L1185" s="16">
        <v>163</v>
      </c>
      <c r="M1185" s="11" t="s">
        <v>7405</v>
      </c>
    </row>
    <row r="1186" spans="1:13">
      <c r="A1186" s="16">
        <v>1185</v>
      </c>
      <c r="B1186" s="56">
        <v>44179</v>
      </c>
      <c r="C1186" s="11" t="s">
        <v>3199</v>
      </c>
      <c r="D1186" s="11" t="s">
        <v>7398</v>
      </c>
      <c r="E1186" s="11" t="s">
        <v>7399</v>
      </c>
      <c r="F1186" s="11" t="s">
        <v>1789</v>
      </c>
      <c r="G1186" s="11" t="s">
        <v>1644</v>
      </c>
      <c r="H1186" s="11" t="s">
        <v>1645</v>
      </c>
      <c r="I1186" s="16" t="s">
        <v>998</v>
      </c>
      <c r="J1186" s="16">
        <v>5</v>
      </c>
      <c r="K1186" s="16">
        <v>2</v>
      </c>
      <c r="L1186" s="16">
        <v>62</v>
      </c>
      <c r="M1186" s="11" t="s">
        <v>7400</v>
      </c>
    </row>
    <row r="1187" spans="1:13">
      <c r="A1187" s="16">
        <v>1186</v>
      </c>
      <c r="B1187" s="56">
        <v>44179</v>
      </c>
      <c r="C1187" s="11" t="s">
        <v>7394</v>
      </c>
      <c r="D1187" s="11" t="s">
        <v>7395</v>
      </c>
      <c r="E1187" s="11" t="s">
        <v>7396</v>
      </c>
      <c r="F1187" s="11" t="s">
        <v>1682</v>
      </c>
      <c r="G1187" s="11" t="s">
        <v>1644</v>
      </c>
      <c r="H1187" s="11" t="s">
        <v>1645</v>
      </c>
      <c r="I1187" s="16" t="s">
        <v>20</v>
      </c>
      <c r="J1187" s="16">
        <v>2</v>
      </c>
      <c r="K1187" s="16">
        <v>5</v>
      </c>
      <c r="L1187" s="16">
        <v>15</v>
      </c>
      <c r="M1187" s="11" t="s">
        <v>7397</v>
      </c>
    </row>
    <row r="1188" spans="1:13">
      <c r="A1188" s="16">
        <v>1187</v>
      </c>
      <c r="B1188" s="56">
        <v>44179</v>
      </c>
      <c r="C1188" s="11" t="s">
        <v>3480</v>
      </c>
      <c r="D1188" s="11" t="s">
        <v>7391</v>
      </c>
      <c r="E1188" s="11" t="s">
        <v>7392</v>
      </c>
      <c r="F1188" s="11" t="s">
        <v>7393</v>
      </c>
      <c r="G1188" s="11" t="s">
        <v>1644</v>
      </c>
      <c r="H1188" s="11" t="s">
        <v>1645</v>
      </c>
      <c r="I1188" s="16">
        <v>7748</v>
      </c>
      <c r="J1188" s="16">
        <v>2</v>
      </c>
      <c r="K1188" s="16">
        <v>0</v>
      </c>
      <c r="L1188" s="16">
        <v>12</v>
      </c>
      <c r="M1188" s="11" t="s">
        <v>1653</v>
      </c>
    </row>
    <row r="1189" spans="1:13">
      <c r="A1189" s="16">
        <v>1188</v>
      </c>
      <c r="B1189" s="56">
        <v>44179</v>
      </c>
      <c r="C1189" s="11" t="s">
        <v>6747</v>
      </c>
      <c r="D1189" s="11" t="s">
        <v>7388</v>
      </c>
      <c r="E1189" s="11" t="s">
        <v>7389</v>
      </c>
      <c r="F1189" s="11" t="s">
        <v>6453</v>
      </c>
      <c r="G1189" s="11" t="s">
        <v>1644</v>
      </c>
      <c r="H1189" s="11" t="s">
        <v>1653</v>
      </c>
      <c r="I1189" s="16" t="s">
        <v>994</v>
      </c>
      <c r="J1189" s="16">
        <v>6</v>
      </c>
      <c r="K1189" s="16">
        <v>6</v>
      </c>
      <c r="L1189" s="16">
        <v>47</v>
      </c>
      <c r="M1189" s="11" t="s">
        <v>7390</v>
      </c>
    </row>
    <row r="1190" spans="1:13">
      <c r="A1190" s="16">
        <v>1189</v>
      </c>
      <c r="B1190" s="56">
        <v>44179</v>
      </c>
      <c r="C1190" s="11" t="s">
        <v>7383</v>
      </c>
      <c r="D1190" s="11" t="s">
        <v>7384</v>
      </c>
      <c r="E1190" s="11" t="s">
        <v>7385</v>
      </c>
      <c r="F1190" s="11" t="s">
        <v>7386</v>
      </c>
      <c r="G1190" s="11" t="s">
        <v>1644</v>
      </c>
      <c r="H1190" s="11" t="s">
        <v>1645</v>
      </c>
      <c r="I1190" s="16">
        <v>5815</v>
      </c>
      <c r="J1190" s="16">
        <v>2</v>
      </c>
      <c r="K1190" s="16">
        <v>4</v>
      </c>
      <c r="L1190" s="16">
        <v>17</v>
      </c>
      <c r="M1190" s="11" t="s">
        <v>7387</v>
      </c>
    </row>
    <row r="1191" spans="1:13">
      <c r="A1191" s="16">
        <v>1190</v>
      </c>
      <c r="B1191" s="56">
        <v>44179</v>
      </c>
      <c r="C1191" s="11" t="s">
        <v>7378</v>
      </c>
      <c r="D1191" s="11" t="s">
        <v>7379</v>
      </c>
      <c r="E1191" s="11" t="s">
        <v>7380</v>
      </c>
      <c r="F1191" s="11" t="s">
        <v>7381</v>
      </c>
      <c r="G1191" s="11" t="s">
        <v>1644</v>
      </c>
      <c r="H1191" s="11" t="s">
        <v>1645</v>
      </c>
      <c r="I1191" s="16" t="s">
        <v>545</v>
      </c>
      <c r="J1191" s="16">
        <v>10</v>
      </c>
      <c r="K1191" s="16">
        <v>1</v>
      </c>
      <c r="L1191" s="16">
        <v>27</v>
      </c>
      <c r="M1191" s="11" t="s">
        <v>7382</v>
      </c>
    </row>
    <row r="1192" spans="1:13">
      <c r="A1192" s="16">
        <v>1191</v>
      </c>
      <c r="B1192" s="56">
        <v>44179</v>
      </c>
      <c r="C1192" s="11" t="s">
        <v>7374</v>
      </c>
      <c r="D1192" s="11" t="s">
        <v>7375</v>
      </c>
      <c r="E1192" s="11" t="s">
        <v>7376</v>
      </c>
      <c r="F1192" s="11" t="s">
        <v>7377</v>
      </c>
      <c r="G1192" s="11" t="s">
        <v>7095</v>
      </c>
      <c r="H1192" s="11" t="s">
        <v>1645</v>
      </c>
      <c r="I1192" s="16" t="s">
        <v>1080</v>
      </c>
      <c r="J1192" s="16">
        <v>7</v>
      </c>
      <c r="K1192" s="16">
        <v>1</v>
      </c>
      <c r="L1192" s="16">
        <v>23</v>
      </c>
      <c r="M1192" s="11" t="s">
        <v>6946</v>
      </c>
    </row>
    <row r="1193" spans="1:13">
      <c r="A1193" s="16">
        <v>1192</v>
      </c>
      <c r="B1193" s="56">
        <v>44179</v>
      </c>
      <c r="C1193" s="11" t="s">
        <v>7371</v>
      </c>
      <c r="D1193" s="11" t="s">
        <v>7372</v>
      </c>
      <c r="E1193" s="11" t="s">
        <v>7373</v>
      </c>
      <c r="F1193" s="11" t="s">
        <v>1789</v>
      </c>
      <c r="G1193" s="11" t="s">
        <v>2423</v>
      </c>
      <c r="H1193" s="11" t="s">
        <v>1645</v>
      </c>
      <c r="I1193" s="16">
        <v>5007</v>
      </c>
      <c r="J1193" s="16">
        <v>0</v>
      </c>
      <c r="K1193" s="16">
        <v>1</v>
      </c>
      <c r="L1193" s="16">
        <v>6</v>
      </c>
      <c r="M1193" s="11" t="s">
        <v>1653</v>
      </c>
    </row>
    <row r="1194" spans="1:13">
      <c r="A1194" s="16">
        <v>1193</v>
      </c>
      <c r="B1194" s="56">
        <v>44179</v>
      </c>
      <c r="C1194" s="11" t="s">
        <v>7367</v>
      </c>
      <c r="D1194" s="11" t="s">
        <v>7368</v>
      </c>
      <c r="E1194" s="11" t="s">
        <v>7369</v>
      </c>
      <c r="F1194" s="11" t="s">
        <v>7370</v>
      </c>
      <c r="G1194" s="11" t="s">
        <v>2423</v>
      </c>
      <c r="H1194" s="11" t="s">
        <v>1645</v>
      </c>
      <c r="I1194" s="16">
        <v>7041</v>
      </c>
      <c r="J1194" s="16">
        <v>4</v>
      </c>
      <c r="K1194" s="16">
        <v>0</v>
      </c>
      <c r="L1194" s="16">
        <v>15</v>
      </c>
      <c r="M1194" s="11" t="s">
        <v>1653</v>
      </c>
    </row>
    <row r="1195" spans="1:13">
      <c r="A1195" s="16">
        <v>1194</v>
      </c>
      <c r="B1195" s="56">
        <v>44179</v>
      </c>
      <c r="C1195" s="11" t="s">
        <v>7362</v>
      </c>
      <c r="D1195" s="11" t="s">
        <v>7363</v>
      </c>
      <c r="E1195" s="11" t="s">
        <v>7364</v>
      </c>
      <c r="F1195" s="11" t="s">
        <v>7365</v>
      </c>
      <c r="G1195" s="11" t="s">
        <v>2008</v>
      </c>
      <c r="H1195" s="11" t="s">
        <v>1645</v>
      </c>
      <c r="I1195" s="16" t="s">
        <v>52</v>
      </c>
      <c r="J1195" s="16">
        <v>4</v>
      </c>
      <c r="K1195" s="16">
        <v>5</v>
      </c>
      <c r="L1195" s="16">
        <v>31</v>
      </c>
      <c r="M1195" s="11" t="s">
        <v>7366</v>
      </c>
    </row>
    <row r="1196" spans="1:13">
      <c r="A1196" s="16">
        <v>1195</v>
      </c>
      <c r="B1196" s="56">
        <v>44180</v>
      </c>
      <c r="C1196" s="11" t="s">
        <v>2228</v>
      </c>
      <c r="D1196" s="11" t="s">
        <v>7414</v>
      </c>
      <c r="E1196" s="11" t="s">
        <v>7415</v>
      </c>
      <c r="F1196" s="11" t="s">
        <v>7416</v>
      </c>
      <c r="G1196" s="11" t="s">
        <v>2447</v>
      </c>
      <c r="H1196" s="11" t="s">
        <v>1645</v>
      </c>
      <c r="I1196" s="16" t="s">
        <v>532</v>
      </c>
      <c r="J1196" s="16">
        <v>6</v>
      </c>
      <c r="K1196" s="16">
        <v>1</v>
      </c>
      <c r="L1196" s="16">
        <v>40</v>
      </c>
      <c r="M1196" s="11" t="s">
        <v>7417</v>
      </c>
    </row>
    <row r="1197" spans="1:13">
      <c r="A1197" s="16">
        <v>1196</v>
      </c>
      <c r="B1197" s="56">
        <v>44180</v>
      </c>
      <c r="C1197" s="11" t="s">
        <v>4100</v>
      </c>
      <c r="D1197" s="11" t="s">
        <v>7410</v>
      </c>
      <c r="E1197" s="11" t="s">
        <v>7411</v>
      </c>
      <c r="F1197" s="11" t="s">
        <v>7412</v>
      </c>
      <c r="G1197" s="11" t="s">
        <v>1644</v>
      </c>
      <c r="H1197" s="11" t="s">
        <v>1645</v>
      </c>
      <c r="I1197" s="16" t="s">
        <v>598</v>
      </c>
      <c r="J1197" s="16">
        <v>6</v>
      </c>
      <c r="K1197" s="16">
        <v>2</v>
      </c>
      <c r="L1197" s="16">
        <v>33</v>
      </c>
      <c r="M1197" s="11" t="s">
        <v>7413</v>
      </c>
    </row>
    <row r="1198" spans="1:13">
      <c r="A1198" s="16">
        <v>1197</v>
      </c>
      <c r="B1198" s="56">
        <v>44180</v>
      </c>
      <c r="C1198" s="11" t="s">
        <v>5634</v>
      </c>
      <c r="D1198" s="11" t="s">
        <v>7406</v>
      </c>
      <c r="E1198" s="11" t="s">
        <v>7407</v>
      </c>
      <c r="F1198" s="11" t="s">
        <v>7408</v>
      </c>
      <c r="G1198" s="11" t="s">
        <v>1644</v>
      </c>
      <c r="H1198" s="11" t="s">
        <v>1645</v>
      </c>
      <c r="I1198" s="16" t="s">
        <v>598</v>
      </c>
      <c r="J1198" s="16">
        <v>1</v>
      </c>
      <c r="K1198" s="16">
        <v>1</v>
      </c>
      <c r="L1198" s="16">
        <v>36</v>
      </c>
      <c r="M1198" s="11" t="s">
        <v>7409</v>
      </c>
    </row>
    <row r="1199" spans="1:13">
      <c r="A1199" s="16">
        <v>1198</v>
      </c>
      <c r="B1199" s="56">
        <v>44181</v>
      </c>
      <c r="C1199" s="11" t="s">
        <v>6025</v>
      </c>
      <c r="D1199" s="11" t="s">
        <v>7441</v>
      </c>
      <c r="E1199" s="11" t="s">
        <v>7442</v>
      </c>
      <c r="F1199" s="11" t="s">
        <v>7443</v>
      </c>
      <c r="G1199" s="11" t="s">
        <v>2423</v>
      </c>
      <c r="H1199" s="11" t="s">
        <v>1645</v>
      </c>
      <c r="I1199" s="16" t="s">
        <v>593</v>
      </c>
      <c r="J1199" s="16">
        <v>12</v>
      </c>
      <c r="K1199" s="16">
        <v>4</v>
      </c>
      <c r="L1199" s="16">
        <v>64</v>
      </c>
      <c r="M1199" s="11" t="s">
        <v>7444</v>
      </c>
    </row>
    <row r="1200" spans="1:13">
      <c r="A1200" s="16">
        <v>1199</v>
      </c>
      <c r="B1200" s="56">
        <v>44181</v>
      </c>
      <c r="C1200" s="11" t="s">
        <v>3521</v>
      </c>
      <c r="D1200" s="11" t="s">
        <v>7438</v>
      </c>
      <c r="E1200" s="11" t="s">
        <v>7439</v>
      </c>
      <c r="F1200" s="11" t="s">
        <v>1789</v>
      </c>
      <c r="G1200" s="11" t="s">
        <v>1644</v>
      </c>
      <c r="H1200" s="11" t="s">
        <v>1645</v>
      </c>
      <c r="I1200" s="16" t="s">
        <v>998</v>
      </c>
      <c r="J1200" s="16">
        <v>9</v>
      </c>
      <c r="K1200" s="16">
        <v>7</v>
      </c>
      <c r="L1200" s="16">
        <v>100</v>
      </c>
      <c r="M1200" s="11" t="s">
        <v>7440</v>
      </c>
    </row>
    <row r="1201" spans="1:13">
      <c r="A1201" s="16">
        <v>1200</v>
      </c>
      <c r="B1201" s="56">
        <v>44181</v>
      </c>
      <c r="C1201" s="11" t="s">
        <v>4534</v>
      </c>
      <c r="D1201" s="11" t="s">
        <v>7435</v>
      </c>
      <c r="E1201" s="11" t="s">
        <v>7436</v>
      </c>
      <c r="F1201" s="11" t="s">
        <v>6383</v>
      </c>
      <c r="G1201" s="11" t="s">
        <v>1644</v>
      </c>
      <c r="H1201" s="11" t="s">
        <v>1645</v>
      </c>
      <c r="I1201" s="16" t="s">
        <v>6778</v>
      </c>
      <c r="J1201" s="16">
        <v>5</v>
      </c>
      <c r="K1201" s="16">
        <v>23</v>
      </c>
      <c r="L1201" s="16">
        <v>68</v>
      </c>
      <c r="M1201" s="11" t="s">
        <v>7437</v>
      </c>
    </row>
    <row r="1202" spans="1:13">
      <c r="A1202" s="16">
        <v>1201</v>
      </c>
      <c r="B1202" s="56">
        <v>44181</v>
      </c>
      <c r="C1202" s="11" t="s">
        <v>5383</v>
      </c>
      <c r="D1202" s="11" t="s">
        <v>7430</v>
      </c>
      <c r="E1202" s="11" t="s">
        <v>7431</v>
      </c>
      <c r="F1202" s="11" t="s">
        <v>7432</v>
      </c>
      <c r="G1202" s="11" t="s">
        <v>7433</v>
      </c>
      <c r="H1202" s="11" t="s">
        <v>1645</v>
      </c>
      <c r="I1202" s="16" t="s">
        <v>994</v>
      </c>
      <c r="J1202" s="16">
        <v>2</v>
      </c>
      <c r="K1202" s="16">
        <v>3</v>
      </c>
      <c r="L1202" s="16">
        <v>71</v>
      </c>
      <c r="M1202" s="11" t="s">
        <v>7434</v>
      </c>
    </row>
    <row r="1203" spans="1:13">
      <c r="A1203" s="16">
        <v>1202</v>
      </c>
      <c r="B1203" s="56">
        <v>44181</v>
      </c>
      <c r="C1203" s="11" t="s">
        <v>5049</v>
      </c>
      <c r="D1203" s="11" t="s">
        <v>7426</v>
      </c>
      <c r="E1203" s="11" t="s">
        <v>7427</v>
      </c>
      <c r="F1203" s="11" t="s">
        <v>7428</v>
      </c>
      <c r="G1203" s="11" t="s">
        <v>2423</v>
      </c>
      <c r="H1203" s="11" t="s">
        <v>1653</v>
      </c>
      <c r="I1203" s="16" t="s">
        <v>598</v>
      </c>
      <c r="J1203" s="16">
        <v>5</v>
      </c>
      <c r="K1203" s="16">
        <v>2</v>
      </c>
      <c r="L1203" s="16">
        <v>38</v>
      </c>
      <c r="M1203" s="11" t="s">
        <v>7429</v>
      </c>
    </row>
    <row r="1204" spans="1:13">
      <c r="A1204" s="16">
        <v>1203</v>
      </c>
      <c r="B1204" s="56">
        <v>44181</v>
      </c>
      <c r="C1204" s="11" t="s">
        <v>3329</v>
      </c>
      <c r="D1204" s="11" t="s">
        <v>7423</v>
      </c>
      <c r="E1204" s="11" t="s">
        <v>7424</v>
      </c>
      <c r="F1204" s="11" t="s">
        <v>3191</v>
      </c>
      <c r="G1204" s="11" t="s">
        <v>6177</v>
      </c>
      <c r="H1204" s="11" t="s">
        <v>1653</v>
      </c>
      <c r="I1204" s="16" t="s">
        <v>994</v>
      </c>
      <c r="J1204" s="16">
        <v>6</v>
      </c>
      <c r="K1204" s="16">
        <v>11</v>
      </c>
      <c r="L1204" s="16">
        <v>93</v>
      </c>
      <c r="M1204" s="11" t="s">
        <v>7425</v>
      </c>
    </row>
    <row r="1205" spans="1:13">
      <c r="A1205" s="16">
        <v>1204</v>
      </c>
      <c r="B1205" s="56">
        <v>44181</v>
      </c>
      <c r="C1205" s="11" t="s">
        <v>7418</v>
      </c>
      <c r="D1205" s="11" t="s">
        <v>7419</v>
      </c>
      <c r="E1205" s="11" t="s">
        <v>7420</v>
      </c>
      <c r="F1205" s="11" t="s">
        <v>5505</v>
      </c>
      <c r="G1205" s="11" t="s">
        <v>7421</v>
      </c>
      <c r="H1205" s="11" t="s">
        <v>1653</v>
      </c>
      <c r="I1205" s="16" t="s">
        <v>545</v>
      </c>
      <c r="J1205" s="16">
        <v>6</v>
      </c>
      <c r="K1205" s="16">
        <v>8</v>
      </c>
      <c r="L1205" s="16">
        <v>35</v>
      </c>
      <c r="M1205" s="11" t="s">
        <v>7422</v>
      </c>
    </row>
    <row r="1206" spans="1:13">
      <c r="A1206" s="16">
        <v>1205</v>
      </c>
      <c r="B1206" s="56">
        <v>44182</v>
      </c>
      <c r="C1206" s="11" t="s">
        <v>7284</v>
      </c>
      <c r="D1206" s="11" t="s">
        <v>7448</v>
      </c>
      <c r="E1206" s="11" t="s">
        <v>7449</v>
      </c>
      <c r="F1206" s="11" t="s">
        <v>3191</v>
      </c>
      <c r="G1206" s="11" t="s">
        <v>2008</v>
      </c>
      <c r="H1206" s="11" t="s">
        <v>1645</v>
      </c>
      <c r="I1206" s="16" t="s">
        <v>1080</v>
      </c>
      <c r="J1206" s="16">
        <v>8</v>
      </c>
      <c r="K1206" s="16">
        <v>1</v>
      </c>
      <c r="L1206" s="16">
        <v>27</v>
      </c>
      <c r="M1206" s="11" t="s">
        <v>6946</v>
      </c>
    </row>
    <row r="1207" spans="1:13">
      <c r="A1207" s="16">
        <v>1206</v>
      </c>
      <c r="B1207" s="56">
        <v>44182</v>
      </c>
      <c r="C1207" s="11" t="s">
        <v>1816</v>
      </c>
      <c r="D1207" s="11" t="s">
        <v>7445</v>
      </c>
      <c r="E1207" s="11" t="s">
        <v>7446</v>
      </c>
      <c r="F1207" s="11" t="s">
        <v>5505</v>
      </c>
      <c r="G1207" s="11" t="s">
        <v>1644</v>
      </c>
      <c r="H1207" s="11" t="s">
        <v>1653</v>
      </c>
      <c r="I1207" s="16" t="s">
        <v>1003</v>
      </c>
      <c r="J1207" s="16">
        <v>16</v>
      </c>
      <c r="K1207" s="16">
        <v>5</v>
      </c>
      <c r="L1207" s="16">
        <v>52</v>
      </c>
      <c r="M1207" s="11" t="s">
        <v>7447</v>
      </c>
    </row>
    <row r="1208" spans="1:13">
      <c r="A1208" s="16">
        <v>1207</v>
      </c>
      <c r="B1208" s="56">
        <v>44183</v>
      </c>
      <c r="C1208" s="11" t="s">
        <v>4652</v>
      </c>
      <c r="D1208" s="11" t="s">
        <v>7459</v>
      </c>
      <c r="E1208" s="11" t="s">
        <v>7460</v>
      </c>
      <c r="F1208" s="11" t="s">
        <v>7461</v>
      </c>
      <c r="G1208" s="11" t="s">
        <v>7462</v>
      </c>
      <c r="H1208" s="11" t="s">
        <v>1645</v>
      </c>
      <c r="I1208" s="16" t="s">
        <v>532</v>
      </c>
      <c r="J1208" s="16">
        <v>18</v>
      </c>
      <c r="K1208" s="16">
        <v>6</v>
      </c>
      <c r="L1208" s="16">
        <v>69</v>
      </c>
      <c r="M1208" s="11" t="s">
        <v>7463</v>
      </c>
    </row>
    <row r="1209" spans="1:13">
      <c r="A1209" s="16">
        <v>1208</v>
      </c>
      <c r="B1209" s="56">
        <v>44183</v>
      </c>
      <c r="C1209" s="11" t="s">
        <v>5638</v>
      </c>
      <c r="D1209" s="11" t="s">
        <v>7454</v>
      </c>
      <c r="E1209" s="11" t="s">
        <v>7455</v>
      </c>
      <c r="F1209" s="11" t="s">
        <v>2560</v>
      </c>
      <c r="G1209" s="11" t="s">
        <v>7456</v>
      </c>
      <c r="H1209" s="11" t="s">
        <v>1645</v>
      </c>
      <c r="I1209" s="16" t="s">
        <v>7457</v>
      </c>
      <c r="J1209" s="16">
        <v>65</v>
      </c>
      <c r="K1209" s="16">
        <v>47</v>
      </c>
      <c r="L1209" s="16">
        <v>268</v>
      </c>
      <c r="M1209" s="11" t="s">
        <v>7458</v>
      </c>
    </row>
    <row r="1210" spans="1:13">
      <c r="A1210" s="16">
        <v>1209</v>
      </c>
      <c r="B1210" s="56">
        <v>44183</v>
      </c>
      <c r="C1210" s="11" t="s">
        <v>1728</v>
      </c>
      <c r="D1210" s="11" t="s">
        <v>7450</v>
      </c>
      <c r="E1210" s="11" t="s">
        <v>7451</v>
      </c>
      <c r="F1210" s="11" t="s">
        <v>2404</v>
      </c>
      <c r="G1210" s="11" t="s">
        <v>7452</v>
      </c>
      <c r="H1210" s="11" t="s">
        <v>1645</v>
      </c>
      <c r="I1210" s="16" t="s">
        <v>994</v>
      </c>
      <c r="J1210" s="16">
        <v>3</v>
      </c>
      <c r="K1210" s="16">
        <v>1</v>
      </c>
      <c r="L1210" s="16">
        <v>37</v>
      </c>
      <c r="M1210" s="11" t="s">
        <v>7453</v>
      </c>
    </row>
    <row r="1211" spans="1:13">
      <c r="A1211" s="16">
        <v>1210</v>
      </c>
      <c r="B1211" s="56">
        <v>44184</v>
      </c>
      <c r="C1211" s="11" t="s">
        <v>7418</v>
      </c>
      <c r="D1211" s="11" t="s">
        <v>7469</v>
      </c>
      <c r="E1211" s="11" t="s">
        <v>7470</v>
      </c>
      <c r="F1211" s="11" t="s">
        <v>7471</v>
      </c>
      <c r="G1211" s="11" t="s">
        <v>1644</v>
      </c>
      <c r="H1211" s="11" t="s">
        <v>1645</v>
      </c>
      <c r="I1211" s="16" t="s">
        <v>7472</v>
      </c>
      <c r="J1211" s="16">
        <v>25</v>
      </c>
      <c r="K1211" s="16">
        <v>34</v>
      </c>
      <c r="L1211" s="16">
        <v>180</v>
      </c>
      <c r="M1211" s="11" t="s">
        <v>7473</v>
      </c>
    </row>
    <row r="1212" spans="1:13">
      <c r="A1212" s="16">
        <v>1211</v>
      </c>
      <c r="B1212" s="56">
        <v>44184</v>
      </c>
      <c r="C1212" s="11" t="s">
        <v>2135</v>
      </c>
      <c r="D1212" s="11" t="s">
        <v>7464</v>
      </c>
      <c r="E1212" s="11" t="s">
        <v>7465</v>
      </c>
      <c r="F1212" s="11" t="s">
        <v>7466</v>
      </c>
      <c r="G1212" s="11" t="s">
        <v>7467</v>
      </c>
      <c r="H1212" s="11" t="s">
        <v>1645</v>
      </c>
      <c r="I1212" s="16" t="s">
        <v>593</v>
      </c>
      <c r="J1212" s="16">
        <v>7</v>
      </c>
      <c r="K1212" s="16">
        <v>1</v>
      </c>
      <c r="L1212" s="16">
        <v>40</v>
      </c>
      <c r="M1212" s="11" t="s">
        <v>7468</v>
      </c>
    </row>
    <row r="1213" spans="1:13">
      <c r="A1213" s="16">
        <v>1212</v>
      </c>
      <c r="B1213" s="56">
        <v>44185</v>
      </c>
      <c r="C1213" s="11" t="s">
        <v>7401</v>
      </c>
      <c r="D1213" s="11" t="s">
        <v>7490</v>
      </c>
      <c r="E1213" s="11" t="s">
        <v>7491</v>
      </c>
      <c r="F1213" s="11" t="s">
        <v>7492</v>
      </c>
      <c r="G1213" s="11" t="s">
        <v>7493</v>
      </c>
      <c r="H1213" s="11" t="s">
        <v>1645</v>
      </c>
      <c r="I1213" s="16" t="s">
        <v>3011</v>
      </c>
      <c r="J1213" s="16">
        <v>88</v>
      </c>
      <c r="K1213" s="16">
        <v>24</v>
      </c>
      <c r="L1213" s="16">
        <v>513</v>
      </c>
      <c r="M1213" s="11" t="s">
        <v>7494</v>
      </c>
    </row>
    <row r="1214" spans="1:13">
      <c r="A1214" s="16">
        <v>1213</v>
      </c>
      <c r="B1214" s="56">
        <v>44185</v>
      </c>
      <c r="C1214" s="11" t="s">
        <v>5839</v>
      </c>
      <c r="D1214" s="11" t="s">
        <v>7486</v>
      </c>
      <c r="E1214" s="11" t="s">
        <v>7487</v>
      </c>
      <c r="F1214" s="11" t="s">
        <v>7488</v>
      </c>
      <c r="G1214" s="11" t="s">
        <v>1644</v>
      </c>
      <c r="H1214" s="11" t="s">
        <v>1645</v>
      </c>
      <c r="I1214" s="16" t="s">
        <v>526</v>
      </c>
      <c r="J1214" s="16">
        <v>1</v>
      </c>
      <c r="K1214" s="16">
        <v>1</v>
      </c>
      <c r="L1214" s="16">
        <v>23</v>
      </c>
      <c r="M1214" s="11" t="s">
        <v>7489</v>
      </c>
    </row>
    <row r="1215" spans="1:13">
      <c r="A1215" s="16">
        <v>1214</v>
      </c>
      <c r="B1215" s="56">
        <v>44185</v>
      </c>
      <c r="C1215" s="11" t="s">
        <v>4235</v>
      </c>
      <c r="D1215" s="11" t="s">
        <v>7483</v>
      </c>
      <c r="E1215" s="11" t="s">
        <v>7484</v>
      </c>
      <c r="F1215" s="11" t="s">
        <v>2560</v>
      </c>
      <c r="G1215" s="11" t="s">
        <v>1644</v>
      </c>
      <c r="H1215" s="11" t="s">
        <v>1645</v>
      </c>
      <c r="I1215" s="16" t="s">
        <v>598</v>
      </c>
      <c r="J1215" s="16">
        <v>10</v>
      </c>
      <c r="K1215" s="16">
        <v>3</v>
      </c>
      <c r="L1215" s="16">
        <v>60</v>
      </c>
      <c r="M1215" s="11" t="s">
        <v>7485</v>
      </c>
    </row>
    <row r="1216" spans="1:13">
      <c r="A1216" s="16">
        <v>1215</v>
      </c>
      <c r="B1216" s="56">
        <v>44185</v>
      </c>
      <c r="C1216" s="11" t="s">
        <v>2896</v>
      </c>
      <c r="D1216" s="11" t="s">
        <v>7478</v>
      </c>
      <c r="E1216" s="11" t="s">
        <v>7479</v>
      </c>
      <c r="F1216" s="11" t="s">
        <v>7480</v>
      </c>
      <c r="G1216" s="11" t="s">
        <v>7481</v>
      </c>
      <c r="H1216" s="11" t="s">
        <v>1645</v>
      </c>
      <c r="I1216" s="16" t="s">
        <v>593</v>
      </c>
      <c r="J1216" s="16">
        <v>6</v>
      </c>
      <c r="K1216" s="16">
        <v>4</v>
      </c>
      <c r="L1216" s="16">
        <v>59</v>
      </c>
      <c r="M1216" s="11" t="s">
        <v>7482</v>
      </c>
    </row>
    <row r="1217" spans="1:13">
      <c r="A1217" s="16">
        <v>1216</v>
      </c>
      <c r="B1217" s="56">
        <v>44185</v>
      </c>
      <c r="C1217" s="11" t="s">
        <v>4909</v>
      </c>
      <c r="D1217" s="11" t="s">
        <v>7474</v>
      </c>
      <c r="E1217" s="11" t="s">
        <v>7475</v>
      </c>
      <c r="F1217" s="11" t="s">
        <v>7476</v>
      </c>
      <c r="G1217" s="11" t="s">
        <v>1644</v>
      </c>
      <c r="H1217" s="11" t="s">
        <v>1645</v>
      </c>
      <c r="I1217" s="16" t="s">
        <v>998</v>
      </c>
      <c r="J1217" s="16">
        <v>4</v>
      </c>
      <c r="K1217" s="16">
        <v>2</v>
      </c>
      <c r="L1217" s="16">
        <v>32</v>
      </c>
      <c r="M1217" s="11" t="s">
        <v>7477</v>
      </c>
    </row>
    <row r="1218" spans="1:13">
      <c r="A1218" s="16">
        <v>1217</v>
      </c>
      <c r="B1218" s="56">
        <v>44186</v>
      </c>
      <c r="C1218" s="11" t="s">
        <v>2000</v>
      </c>
      <c r="D1218" s="11" t="s">
        <v>7508</v>
      </c>
      <c r="E1218" s="11" t="s">
        <v>7509</v>
      </c>
      <c r="F1218" s="11" t="s">
        <v>7510</v>
      </c>
      <c r="G1218" s="11" t="s">
        <v>1829</v>
      </c>
      <c r="H1218" s="11" t="s">
        <v>1645</v>
      </c>
      <c r="I1218" s="16" t="s">
        <v>7511</v>
      </c>
      <c r="J1218" s="16">
        <v>13</v>
      </c>
      <c r="K1218" s="16">
        <v>67</v>
      </c>
      <c r="L1218" s="16">
        <v>83</v>
      </c>
      <c r="M1218" s="11" t="s">
        <v>7512</v>
      </c>
    </row>
    <row r="1219" spans="1:13">
      <c r="A1219" s="16">
        <v>1218</v>
      </c>
      <c r="B1219" s="56">
        <v>44186</v>
      </c>
      <c r="C1219" s="11" t="s">
        <v>2643</v>
      </c>
      <c r="D1219" s="11" t="s">
        <v>7504</v>
      </c>
      <c r="E1219" s="11" t="s">
        <v>7505</v>
      </c>
      <c r="F1219" s="11" t="s">
        <v>7506</v>
      </c>
      <c r="G1219" s="11" t="s">
        <v>7507</v>
      </c>
      <c r="H1219" s="11" t="s">
        <v>1645</v>
      </c>
      <c r="I1219" s="16" t="s">
        <v>20</v>
      </c>
      <c r="J1219" s="16">
        <v>2</v>
      </c>
      <c r="K1219" s="16">
        <v>0</v>
      </c>
      <c r="L1219" s="16">
        <v>9</v>
      </c>
      <c r="M1219" s="11" t="s">
        <v>1653</v>
      </c>
    </row>
    <row r="1220" spans="1:13">
      <c r="A1220" s="16">
        <v>1219</v>
      </c>
      <c r="B1220" s="56">
        <v>44186</v>
      </c>
      <c r="C1220" s="11" t="s">
        <v>6226</v>
      </c>
      <c r="D1220" s="11" t="s">
        <v>7500</v>
      </c>
      <c r="E1220" s="11" t="s">
        <v>7501</v>
      </c>
      <c r="F1220" s="11" t="s">
        <v>7502</v>
      </c>
      <c r="G1220" s="11" t="s">
        <v>1644</v>
      </c>
      <c r="H1220" s="11" t="s">
        <v>1645</v>
      </c>
      <c r="I1220" s="16" t="s">
        <v>593</v>
      </c>
      <c r="J1220" s="16">
        <v>10</v>
      </c>
      <c r="K1220" s="16">
        <v>3</v>
      </c>
      <c r="L1220" s="16">
        <v>84</v>
      </c>
      <c r="M1220" s="11" t="s">
        <v>7503</v>
      </c>
    </row>
    <row r="1221" spans="1:13">
      <c r="A1221" s="16">
        <v>1220</v>
      </c>
      <c r="B1221" s="56">
        <v>44186</v>
      </c>
      <c r="C1221" s="11" t="s">
        <v>2540</v>
      </c>
      <c r="D1221" s="11" t="s">
        <v>7495</v>
      </c>
      <c r="E1221" s="11" t="s">
        <v>7496</v>
      </c>
      <c r="F1221" s="11" t="s">
        <v>7497</v>
      </c>
      <c r="G1221" s="11" t="s">
        <v>7498</v>
      </c>
      <c r="H1221" s="11" t="s">
        <v>1645</v>
      </c>
      <c r="I1221" s="16" t="s">
        <v>5537</v>
      </c>
      <c r="J1221" s="16">
        <v>22</v>
      </c>
      <c r="K1221" s="16">
        <v>16</v>
      </c>
      <c r="L1221" s="16">
        <v>190</v>
      </c>
      <c r="M1221" s="11" t="s">
        <v>7499</v>
      </c>
    </row>
    <row r="1222" spans="1:13">
      <c r="A1222" s="16">
        <v>1221</v>
      </c>
      <c r="B1222" s="56">
        <v>44187</v>
      </c>
      <c r="C1222" s="11" t="s">
        <v>3262</v>
      </c>
      <c r="D1222" s="11" t="s">
        <v>7520</v>
      </c>
      <c r="E1222" s="11" t="s">
        <v>7521</v>
      </c>
      <c r="F1222" s="11" t="s">
        <v>7522</v>
      </c>
      <c r="G1222" s="11" t="s">
        <v>1644</v>
      </c>
      <c r="H1222" s="11" t="s">
        <v>1645</v>
      </c>
      <c r="I1222" s="16" t="s">
        <v>598</v>
      </c>
      <c r="J1222" s="16">
        <v>4</v>
      </c>
      <c r="K1222" s="16">
        <v>2</v>
      </c>
      <c r="L1222" s="16">
        <v>34</v>
      </c>
      <c r="M1222" s="11" t="s">
        <v>7523</v>
      </c>
    </row>
    <row r="1223" spans="1:13">
      <c r="A1223" s="16">
        <v>1222</v>
      </c>
      <c r="B1223" s="56">
        <v>44187</v>
      </c>
      <c r="C1223" s="11" t="s">
        <v>5902</v>
      </c>
      <c r="D1223" s="11" t="s">
        <v>7516</v>
      </c>
      <c r="E1223" s="11" t="s">
        <v>7517</v>
      </c>
      <c r="F1223" s="11" t="s">
        <v>7518</v>
      </c>
      <c r="G1223" s="11" t="s">
        <v>2008</v>
      </c>
      <c r="H1223" s="11" t="s">
        <v>1645</v>
      </c>
      <c r="I1223" s="16" t="s">
        <v>2632</v>
      </c>
      <c r="J1223" s="16">
        <v>33</v>
      </c>
      <c r="K1223" s="16">
        <v>13</v>
      </c>
      <c r="L1223" s="16">
        <v>387</v>
      </c>
      <c r="M1223" s="11" t="s">
        <v>7519</v>
      </c>
    </row>
    <row r="1224" spans="1:13">
      <c r="A1224" s="16">
        <v>1223</v>
      </c>
      <c r="B1224" s="56">
        <v>44187</v>
      </c>
      <c r="C1224" s="11" t="s">
        <v>5533</v>
      </c>
      <c r="D1224" s="11" t="s">
        <v>7513</v>
      </c>
      <c r="E1224" s="11" t="s">
        <v>7514</v>
      </c>
      <c r="F1224" s="11" t="s">
        <v>7515</v>
      </c>
      <c r="G1224" s="11" t="s">
        <v>1644</v>
      </c>
      <c r="H1224" s="11" t="s">
        <v>1645</v>
      </c>
      <c r="I1224" s="16" t="s">
        <v>545</v>
      </c>
      <c r="J1224" s="16">
        <v>3</v>
      </c>
      <c r="K1224" s="16">
        <v>0</v>
      </c>
      <c r="L1224" s="16">
        <v>23</v>
      </c>
      <c r="M1224" s="11" t="s">
        <v>1653</v>
      </c>
    </row>
    <row r="1225" spans="1:13">
      <c r="A1225" s="16">
        <v>1224</v>
      </c>
      <c r="B1225" s="56">
        <v>44188</v>
      </c>
      <c r="C1225" s="11" t="s">
        <v>1926</v>
      </c>
      <c r="D1225" s="11" t="s">
        <v>7547</v>
      </c>
      <c r="E1225" s="11" t="s">
        <v>7548</v>
      </c>
      <c r="F1225" s="11" t="s">
        <v>7549</v>
      </c>
      <c r="G1225" s="11" t="s">
        <v>7550</v>
      </c>
      <c r="H1225" s="11" t="s">
        <v>1645</v>
      </c>
      <c r="I1225" s="16" t="s">
        <v>526</v>
      </c>
      <c r="J1225" s="16">
        <v>7</v>
      </c>
      <c r="K1225" s="16">
        <v>1</v>
      </c>
      <c r="L1225" s="16">
        <v>36</v>
      </c>
      <c r="M1225" s="11" t="s">
        <v>7551</v>
      </c>
    </row>
    <row r="1226" spans="1:13">
      <c r="A1226" s="16">
        <v>1225</v>
      </c>
      <c r="B1226" s="56">
        <v>44188</v>
      </c>
      <c r="C1226" s="11" t="s">
        <v>2726</v>
      </c>
      <c r="D1226" s="11" t="s">
        <v>7543</v>
      </c>
      <c r="E1226" s="11" t="s">
        <v>7544</v>
      </c>
      <c r="F1226" s="11" t="s">
        <v>7545</v>
      </c>
      <c r="G1226" s="11" t="s">
        <v>5859</v>
      </c>
      <c r="H1226" s="11" t="s">
        <v>1645</v>
      </c>
      <c r="I1226" s="16" t="s">
        <v>998</v>
      </c>
      <c r="J1226" s="16">
        <v>13</v>
      </c>
      <c r="K1226" s="16">
        <v>4</v>
      </c>
      <c r="L1226" s="16">
        <v>32</v>
      </c>
      <c r="M1226" s="11" t="s">
        <v>7546</v>
      </c>
    </row>
    <row r="1227" spans="1:13">
      <c r="A1227" s="16">
        <v>1226</v>
      </c>
      <c r="B1227" s="56">
        <v>44188</v>
      </c>
      <c r="C1227" s="11" t="s">
        <v>7539</v>
      </c>
      <c r="D1227" s="11" t="s">
        <v>7540</v>
      </c>
      <c r="E1227" s="11" t="s">
        <v>7541</v>
      </c>
      <c r="F1227" s="11" t="s">
        <v>7542</v>
      </c>
      <c r="G1227" s="11" t="s">
        <v>2008</v>
      </c>
      <c r="H1227" s="11" t="s">
        <v>1645</v>
      </c>
      <c r="I1227" s="16" t="s">
        <v>994</v>
      </c>
      <c r="J1227" s="16">
        <v>4</v>
      </c>
      <c r="K1227" s="16">
        <v>0</v>
      </c>
      <c r="L1227" s="16">
        <v>34</v>
      </c>
      <c r="M1227" s="11" t="s">
        <v>1653</v>
      </c>
    </row>
    <row r="1228" spans="1:13">
      <c r="A1228" s="16">
        <v>1227</v>
      </c>
      <c r="B1228" s="56">
        <v>44188</v>
      </c>
      <c r="C1228" s="11" t="s">
        <v>4782</v>
      </c>
      <c r="D1228" s="11" t="s">
        <v>7536</v>
      </c>
      <c r="E1228" s="11" t="s">
        <v>7537</v>
      </c>
      <c r="F1228" s="11" t="s">
        <v>7538</v>
      </c>
      <c r="G1228" s="11" t="s">
        <v>1644</v>
      </c>
      <c r="H1228" s="11" t="s">
        <v>1645</v>
      </c>
      <c r="I1228" s="16" t="s">
        <v>545</v>
      </c>
      <c r="J1228" s="16">
        <v>6</v>
      </c>
      <c r="K1228" s="16">
        <v>1</v>
      </c>
      <c r="L1228" s="16">
        <v>33</v>
      </c>
      <c r="M1228" s="11" t="s">
        <v>1653</v>
      </c>
    </row>
    <row r="1229" spans="1:13">
      <c r="A1229" s="16">
        <v>1228</v>
      </c>
      <c r="B1229" s="56">
        <v>44188</v>
      </c>
      <c r="C1229" s="11" t="s">
        <v>5200</v>
      </c>
      <c r="D1229" s="11" t="s">
        <v>7532</v>
      </c>
      <c r="E1229" s="11" t="s">
        <v>7533</v>
      </c>
      <c r="F1229" s="11" t="s">
        <v>7534</v>
      </c>
      <c r="G1229" s="11" t="s">
        <v>5859</v>
      </c>
      <c r="H1229" s="11" t="s">
        <v>1645</v>
      </c>
      <c r="I1229" s="16" t="s">
        <v>3956</v>
      </c>
      <c r="J1229" s="16">
        <v>8</v>
      </c>
      <c r="K1229" s="16">
        <v>5</v>
      </c>
      <c r="L1229" s="16">
        <v>30</v>
      </c>
      <c r="M1229" s="11" t="s">
        <v>7535</v>
      </c>
    </row>
    <row r="1230" spans="1:13">
      <c r="A1230" s="16">
        <v>1229</v>
      </c>
      <c r="B1230" s="56">
        <v>44188</v>
      </c>
      <c r="C1230" s="11" t="s">
        <v>6606</v>
      </c>
      <c r="D1230" s="11" t="s">
        <v>7529</v>
      </c>
      <c r="E1230" s="11" t="s">
        <v>7530</v>
      </c>
      <c r="F1230" s="11" t="s">
        <v>4167</v>
      </c>
      <c r="G1230" s="11" t="s">
        <v>3446</v>
      </c>
      <c r="H1230" s="11" t="s">
        <v>1645</v>
      </c>
      <c r="I1230" s="16" t="s">
        <v>545</v>
      </c>
      <c r="J1230" s="16">
        <v>3</v>
      </c>
      <c r="K1230" s="16">
        <v>2</v>
      </c>
      <c r="L1230" s="16">
        <v>30</v>
      </c>
      <c r="M1230" s="11" t="s">
        <v>7531</v>
      </c>
    </row>
    <row r="1231" spans="1:13">
      <c r="A1231" s="16">
        <v>1230</v>
      </c>
      <c r="B1231" s="56">
        <v>44188</v>
      </c>
      <c r="C1231" s="11" t="s">
        <v>4449</v>
      </c>
      <c r="D1231" s="11" t="s">
        <v>7527</v>
      </c>
      <c r="E1231" s="11" t="s">
        <v>7479</v>
      </c>
      <c r="F1231" s="11" t="s">
        <v>7528</v>
      </c>
      <c r="G1231" s="11" t="s">
        <v>3446</v>
      </c>
      <c r="H1231" s="11" t="s">
        <v>1645</v>
      </c>
      <c r="I1231" s="16" t="s">
        <v>545</v>
      </c>
      <c r="J1231" s="16">
        <v>5</v>
      </c>
      <c r="K1231" s="16">
        <v>0</v>
      </c>
      <c r="L1231" s="16">
        <v>33</v>
      </c>
      <c r="M1231" s="11" t="s">
        <v>1653</v>
      </c>
    </row>
    <row r="1232" spans="1:13">
      <c r="A1232" s="16">
        <v>1231</v>
      </c>
      <c r="B1232" s="56">
        <v>44188</v>
      </c>
      <c r="C1232" s="11" t="s">
        <v>3151</v>
      </c>
      <c r="D1232" s="11" t="s">
        <v>7524</v>
      </c>
      <c r="E1232" s="11" t="s">
        <v>7455</v>
      </c>
      <c r="F1232" s="11" t="s">
        <v>7525</v>
      </c>
      <c r="G1232" s="11" t="s">
        <v>1644</v>
      </c>
      <c r="H1232" s="11" t="s">
        <v>1645</v>
      </c>
      <c r="I1232" s="16" t="s">
        <v>1006</v>
      </c>
      <c r="J1232" s="16">
        <v>36</v>
      </c>
      <c r="K1232" s="16">
        <v>7</v>
      </c>
      <c r="L1232" s="16">
        <v>119</v>
      </c>
      <c r="M1232" s="11" t="s">
        <v>7526</v>
      </c>
    </row>
    <row r="1233" spans="1:13">
      <c r="A1233" s="16">
        <v>1232</v>
      </c>
      <c r="B1233" s="56">
        <v>44189</v>
      </c>
      <c r="C1233" s="11" t="s">
        <v>6226</v>
      </c>
      <c r="D1233" s="11" t="s">
        <v>7567</v>
      </c>
      <c r="E1233" s="11" t="s">
        <v>1653</v>
      </c>
      <c r="F1233" s="11" t="s">
        <v>1653</v>
      </c>
      <c r="G1233" s="11" t="s">
        <v>1653</v>
      </c>
      <c r="H1233" s="11" t="s">
        <v>1653</v>
      </c>
      <c r="I1233" s="16" t="s">
        <v>2990</v>
      </c>
      <c r="J1233" s="16">
        <v>21</v>
      </c>
      <c r="K1233" s="16">
        <v>3</v>
      </c>
      <c r="L1233" s="16">
        <v>52</v>
      </c>
      <c r="M1233" s="11" t="s">
        <v>7568</v>
      </c>
    </row>
    <row r="1234" spans="1:13">
      <c r="A1234" s="16">
        <v>1233</v>
      </c>
      <c r="B1234" s="56">
        <v>44189</v>
      </c>
      <c r="C1234" s="11" t="s">
        <v>5163</v>
      </c>
      <c r="D1234" s="11" t="s">
        <v>7564</v>
      </c>
      <c r="E1234" s="11" t="s">
        <v>7565</v>
      </c>
      <c r="F1234" s="11" t="s">
        <v>4103</v>
      </c>
      <c r="G1234" s="11" t="s">
        <v>1644</v>
      </c>
      <c r="H1234" s="11" t="s">
        <v>1645</v>
      </c>
      <c r="I1234" s="16" t="s">
        <v>2477</v>
      </c>
      <c r="J1234" s="16">
        <v>7</v>
      </c>
      <c r="K1234" s="16">
        <v>3</v>
      </c>
      <c r="L1234" s="16">
        <v>57</v>
      </c>
      <c r="M1234" s="11" t="s">
        <v>7566</v>
      </c>
    </row>
    <row r="1235" spans="1:13">
      <c r="A1235" s="16">
        <v>1234</v>
      </c>
      <c r="B1235" s="56">
        <v>44189</v>
      </c>
      <c r="C1235" s="11" t="s">
        <v>4198</v>
      </c>
      <c r="D1235" s="11" t="s">
        <v>7560</v>
      </c>
      <c r="E1235" s="11" t="s">
        <v>7561</v>
      </c>
      <c r="F1235" s="11" t="s">
        <v>7562</v>
      </c>
      <c r="G1235" s="11" t="s">
        <v>7563</v>
      </c>
      <c r="H1235" s="11" t="s">
        <v>1645</v>
      </c>
      <c r="I1235" s="16" t="s">
        <v>998</v>
      </c>
      <c r="J1235" s="16">
        <v>0</v>
      </c>
      <c r="K1235" s="16">
        <v>0</v>
      </c>
      <c r="L1235" s="16">
        <v>33</v>
      </c>
      <c r="M1235" s="11" t="s">
        <v>1653</v>
      </c>
    </row>
    <row r="1236" spans="1:13">
      <c r="A1236" s="16">
        <v>1235</v>
      </c>
      <c r="B1236" s="56">
        <v>44189</v>
      </c>
      <c r="C1236" s="11" t="s">
        <v>4193</v>
      </c>
      <c r="D1236" s="11" t="s">
        <v>7556</v>
      </c>
      <c r="E1236" s="11" t="s">
        <v>7557</v>
      </c>
      <c r="F1236" s="11" t="s">
        <v>7558</v>
      </c>
      <c r="G1236" s="11" t="s">
        <v>1644</v>
      </c>
      <c r="H1236" s="11" t="s">
        <v>1645</v>
      </c>
      <c r="I1236" s="16" t="s">
        <v>1080</v>
      </c>
      <c r="J1236" s="16">
        <v>8</v>
      </c>
      <c r="K1236" s="16">
        <v>1</v>
      </c>
      <c r="L1236" s="16">
        <v>71</v>
      </c>
      <c r="M1236" s="11" t="s">
        <v>7559</v>
      </c>
    </row>
    <row r="1237" spans="1:13">
      <c r="A1237" s="16">
        <v>1236</v>
      </c>
      <c r="B1237" s="56">
        <v>44189</v>
      </c>
      <c r="C1237" s="11" t="s">
        <v>5004</v>
      </c>
      <c r="D1237" s="11" t="s">
        <v>7552</v>
      </c>
      <c r="E1237" s="11" t="s">
        <v>7553</v>
      </c>
      <c r="F1237" s="11" t="s">
        <v>7554</v>
      </c>
      <c r="G1237" s="11" t="s">
        <v>3584</v>
      </c>
      <c r="H1237" s="11" t="s">
        <v>1645</v>
      </c>
      <c r="I1237" s="16" t="s">
        <v>1006</v>
      </c>
      <c r="J1237" s="16">
        <v>2</v>
      </c>
      <c r="K1237" s="16">
        <v>3</v>
      </c>
      <c r="L1237" s="16">
        <v>28</v>
      </c>
      <c r="M1237" s="11" t="s">
        <v>7555</v>
      </c>
    </row>
    <row r="1238" spans="1:13">
      <c r="A1238" s="16">
        <v>1237</v>
      </c>
      <c r="B1238" s="56">
        <v>44190</v>
      </c>
      <c r="C1238" s="11" t="s">
        <v>3104</v>
      </c>
      <c r="D1238" s="11" t="s">
        <v>7585</v>
      </c>
      <c r="E1238" s="11" t="s">
        <v>7586</v>
      </c>
      <c r="F1238" s="11" t="s">
        <v>7587</v>
      </c>
      <c r="G1238" s="11" t="s">
        <v>7588</v>
      </c>
      <c r="H1238" s="11" t="s">
        <v>1645</v>
      </c>
      <c r="I1238" s="16" t="s">
        <v>575</v>
      </c>
      <c r="J1238" s="16">
        <v>62</v>
      </c>
      <c r="K1238" s="16">
        <v>25</v>
      </c>
      <c r="L1238" s="16">
        <v>476</v>
      </c>
      <c r="M1238" s="11" t="s">
        <v>7589</v>
      </c>
    </row>
    <row r="1239" spans="1:13">
      <c r="A1239" s="16">
        <v>1238</v>
      </c>
      <c r="B1239" s="56">
        <v>44190</v>
      </c>
      <c r="C1239" s="11" t="s">
        <v>3312</v>
      </c>
      <c r="D1239" s="11" t="s">
        <v>7582</v>
      </c>
      <c r="E1239" s="11" t="s">
        <v>7583</v>
      </c>
      <c r="F1239" s="11" t="s">
        <v>1682</v>
      </c>
      <c r="G1239" s="11" t="s">
        <v>5482</v>
      </c>
      <c r="H1239" s="11" t="s">
        <v>1645</v>
      </c>
      <c r="I1239" s="16" t="s">
        <v>2990</v>
      </c>
      <c r="J1239" s="16">
        <v>22</v>
      </c>
      <c r="K1239" s="16">
        <v>9</v>
      </c>
      <c r="L1239" s="16">
        <v>98</v>
      </c>
      <c r="M1239" s="11" t="s">
        <v>7584</v>
      </c>
    </row>
    <row r="1240" spans="1:13">
      <c r="A1240" s="16">
        <v>1239</v>
      </c>
      <c r="B1240" s="56">
        <v>44190</v>
      </c>
      <c r="C1240" s="11" t="s">
        <v>2021</v>
      </c>
      <c r="D1240" s="11" t="s">
        <v>7578</v>
      </c>
      <c r="E1240" s="11" t="s">
        <v>7579</v>
      </c>
      <c r="F1240" s="11" t="s">
        <v>7580</v>
      </c>
      <c r="G1240" s="11" t="s">
        <v>1644</v>
      </c>
      <c r="H1240" s="11" t="s">
        <v>1645</v>
      </c>
      <c r="I1240" s="16" t="s">
        <v>1115</v>
      </c>
      <c r="J1240" s="16">
        <v>18</v>
      </c>
      <c r="K1240" s="16">
        <v>5</v>
      </c>
      <c r="L1240" s="16">
        <v>80</v>
      </c>
      <c r="M1240" s="11" t="s">
        <v>7581</v>
      </c>
    </row>
    <row r="1241" spans="1:13">
      <c r="A1241" s="16">
        <v>1240</v>
      </c>
      <c r="B1241" s="56">
        <v>44190</v>
      </c>
      <c r="C1241" s="11" t="s">
        <v>6424</v>
      </c>
      <c r="D1241" s="11" t="s">
        <v>7573</v>
      </c>
      <c r="E1241" s="11" t="s">
        <v>7574</v>
      </c>
      <c r="F1241" s="11" t="s">
        <v>7575</v>
      </c>
      <c r="G1241" s="11" t="s">
        <v>7576</v>
      </c>
      <c r="H1241" s="11" t="s">
        <v>1645</v>
      </c>
      <c r="I1241" s="16" t="s">
        <v>2990</v>
      </c>
      <c r="J1241" s="16">
        <v>31</v>
      </c>
      <c r="K1241" s="16">
        <v>7</v>
      </c>
      <c r="L1241" s="16">
        <v>139</v>
      </c>
      <c r="M1241" s="11" t="s">
        <v>7577</v>
      </c>
    </row>
    <row r="1242" spans="1:13">
      <c r="A1242" s="16">
        <v>1241</v>
      </c>
      <c r="B1242" s="56">
        <v>44190</v>
      </c>
      <c r="C1242" s="11" t="s">
        <v>1752</v>
      </c>
      <c r="D1242" s="11" t="s">
        <v>7569</v>
      </c>
      <c r="E1242" s="11" t="s">
        <v>7570</v>
      </c>
      <c r="F1242" s="11" t="s">
        <v>7571</v>
      </c>
      <c r="G1242" s="11" t="s">
        <v>1644</v>
      </c>
      <c r="H1242" s="11" t="s">
        <v>1645</v>
      </c>
      <c r="I1242" s="16" t="s">
        <v>1870</v>
      </c>
      <c r="J1242" s="16">
        <v>11</v>
      </c>
      <c r="K1242" s="16">
        <v>1</v>
      </c>
      <c r="L1242" s="16">
        <v>41</v>
      </c>
      <c r="M1242" s="11" t="s">
        <v>7572</v>
      </c>
    </row>
    <row r="1243" spans="1:13">
      <c r="A1243" s="16">
        <v>1242</v>
      </c>
      <c r="B1243" s="56">
        <v>44191</v>
      </c>
      <c r="C1243" s="11" t="s">
        <v>3915</v>
      </c>
      <c r="D1243" s="11" t="s">
        <v>7620</v>
      </c>
      <c r="E1243" s="11" t="s">
        <v>7621</v>
      </c>
      <c r="F1243" s="11" t="s">
        <v>7622</v>
      </c>
      <c r="G1243" s="11" t="s">
        <v>2008</v>
      </c>
      <c r="H1243" s="11" t="s">
        <v>1645</v>
      </c>
      <c r="I1243" s="16" t="s">
        <v>607</v>
      </c>
      <c r="J1243" s="16">
        <v>1</v>
      </c>
      <c r="K1243" s="16">
        <v>9</v>
      </c>
      <c r="L1243" s="16">
        <v>58</v>
      </c>
      <c r="M1243" s="11" t="s">
        <v>7623</v>
      </c>
    </row>
    <row r="1244" spans="1:13">
      <c r="A1244" s="16">
        <v>1243</v>
      </c>
      <c r="B1244" s="56">
        <v>44191</v>
      </c>
      <c r="C1244" s="11" t="s">
        <v>7616</v>
      </c>
      <c r="D1244" s="11" t="s">
        <v>7617</v>
      </c>
      <c r="E1244" s="11" t="s">
        <v>7618</v>
      </c>
      <c r="F1244" s="11" t="s">
        <v>7619</v>
      </c>
      <c r="G1244" s="11" t="s">
        <v>2008</v>
      </c>
      <c r="H1244" s="11" t="s">
        <v>1645</v>
      </c>
      <c r="I1244" s="16" t="s">
        <v>593</v>
      </c>
      <c r="J1244" s="16">
        <v>3</v>
      </c>
      <c r="K1244" s="16">
        <v>0</v>
      </c>
      <c r="L1244" s="16">
        <v>28</v>
      </c>
      <c r="M1244" s="11" t="s">
        <v>1653</v>
      </c>
    </row>
    <row r="1245" spans="1:13">
      <c r="A1245" s="16">
        <v>1244</v>
      </c>
      <c r="B1245" s="56">
        <v>44191</v>
      </c>
      <c r="C1245" s="11" t="s">
        <v>1663</v>
      </c>
      <c r="D1245" s="11" t="s">
        <v>7612</v>
      </c>
      <c r="E1245" s="11" t="s">
        <v>7613</v>
      </c>
      <c r="F1245" s="11" t="s">
        <v>7614</v>
      </c>
      <c r="G1245" s="11" t="s">
        <v>1644</v>
      </c>
      <c r="H1245" s="11" t="s">
        <v>1645</v>
      </c>
      <c r="I1245" s="16" t="s">
        <v>1003</v>
      </c>
      <c r="J1245" s="16">
        <v>6</v>
      </c>
      <c r="K1245" s="16">
        <v>6</v>
      </c>
      <c r="L1245" s="16">
        <v>45</v>
      </c>
      <c r="M1245" s="11" t="s">
        <v>7615</v>
      </c>
    </row>
    <row r="1246" spans="1:13">
      <c r="A1246" s="16">
        <v>1245</v>
      </c>
      <c r="B1246" s="56">
        <v>44191</v>
      </c>
      <c r="C1246" s="11" t="s">
        <v>5696</v>
      </c>
      <c r="D1246" s="11" t="s">
        <v>7609</v>
      </c>
      <c r="E1246" s="11" t="s">
        <v>7610</v>
      </c>
      <c r="F1246" s="11" t="s">
        <v>7611</v>
      </c>
      <c r="G1246" s="11" t="s">
        <v>1644</v>
      </c>
      <c r="H1246" s="11" t="s">
        <v>1645</v>
      </c>
      <c r="I1246" s="16" t="s">
        <v>593</v>
      </c>
      <c r="J1246" s="16">
        <v>2</v>
      </c>
      <c r="K1246" s="16">
        <v>0</v>
      </c>
      <c r="L1246" s="16">
        <v>30</v>
      </c>
      <c r="M1246" s="11" t="s">
        <v>1653</v>
      </c>
    </row>
    <row r="1247" spans="1:13">
      <c r="A1247" s="16">
        <v>1246</v>
      </c>
      <c r="B1247" s="56">
        <v>44191</v>
      </c>
      <c r="C1247" s="11" t="s">
        <v>2146</v>
      </c>
      <c r="D1247" s="11" t="s">
        <v>7606</v>
      </c>
      <c r="E1247" s="11" t="s">
        <v>7607</v>
      </c>
      <c r="F1247" s="11" t="s">
        <v>2278</v>
      </c>
      <c r="G1247" s="11" t="s">
        <v>7095</v>
      </c>
      <c r="H1247" s="11" t="s">
        <v>1645</v>
      </c>
      <c r="I1247" s="16" t="s">
        <v>52</v>
      </c>
      <c r="J1247" s="16">
        <v>4</v>
      </c>
      <c r="K1247" s="16">
        <v>2</v>
      </c>
      <c r="L1247" s="16">
        <v>36</v>
      </c>
      <c r="M1247" s="11" t="s">
        <v>7608</v>
      </c>
    </row>
    <row r="1248" spans="1:13">
      <c r="A1248" s="16">
        <v>1247</v>
      </c>
      <c r="B1248" s="56">
        <v>44191</v>
      </c>
      <c r="C1248" s="11" t="s">
        <v>2313</v>
      </c>
      <c r="D1248" s="11" t="s">
        <v>7603</v>
      </c>
      <c r="E1248" s="11" t="s">
        <v>7604</v>
      </c>
      <c r="F1248" s="11" t="s">
        <v>7605</v>
      </c>
      <c r="G1248" s="11" t="s">
        <v>1644</v>
      </c>
      <c r="H1248" s="11" t="s">
        <v>1645</v>
      </c>
      <c r="I1248" s="16" t="s">
        <v>1006</v>
      </c>
      <c r="J1248" s="16">
        <v>2</v>
      </c>
      <c r="K1248" s="16">
        <v>0</v>
      </c>
      <c r="L1248" s="16">
        <v>30</v>
      </c>
      <c r="M1248" s="11" t="s">
        <v>1653</v>
      </c>
    </row>
    <row r="1249" spans="1:13">
      <c r="A1249" s="16">
        <v>1248</v>
      </c>
      <c r="B1249" s="56">
        <v>44191</v>
      </c>
      <c r="C1249" s="11" t="s">
        <v>5710</v>
      </c>
      <c r="D1249" s="11" t="s">
        <v>7600</v>
      </c>
      <c r="E1249" s="11" t="s">
        <v>7601</v>
      </c>
      <c r="F1249" s="11" t="s">
        <v>5989</v>
      </c>
      <c r="G1249" s="11" t="s">
        <v>1644</v>
      </c>
      <c r="H1249" s="11" t="s">
        <v>1645</v>
      </c>
      <c r="I1249" s="16" t="s">
        <v>998</v>
      </c>
      <c r="J1249" s="16">
        <v>3</v>
      </c>
      <c r="K1249" s="16">
        <v>4</v>
      </c>
      <c r="L1249" s="16">
        <v>31</v>
      </c>
      <c r="M1249" s="11" t="s">
        <v>7602</v>
      </c>
    </row>
    <row r="1250" spans="1:13">
      <c r="A1250" s="16">
        <v>1249</v>
      </c>
      <c r="B1250" s="56">
        <v>44191</v>
      </c>
      <c r="C1250" s="11" t="s">
        <v>7596</v>
      </c>
      <c r="D1250" s="11" t="s">
        <v>7597</v>
      </c>
      <c r="E1250" s="11" t="s">
        <v>7598</v>
      </c>
      <c r="F1250" s="11" t="s">
        <v>7599</v>
      </c>
      <c r="G1250" s="11" t="s">
        <v>1644</v>
      </c>
      <c r="H1250" s="11" t="s">
        <v>1645</v>
      </c>
      <c r="I1250" s="16" t="s">
        <v>526</v>
      </c>
      <c r="J1250" s="16">
        <v>1</v>
      </c>
      <c r="K1250" s="16">
        <v>0</v>
      </c>
      <c r="L1250" s="16">
        <v>33</v>
      </c>
      <c r="M1250" s="11" t="s">
        <v>1653</v>
      </c>
    </row>
    <row r="1251" spans="1:13">
      <c r="A1251" s="16">
        <v>1250</v>
      </c>
      <c r="B1251" s="56">
        <v>44191</v>
      </c>
      <c r="C1251" s="11" t="s">
        <v>2093</v>
      </c>
      <c r="D1251" s="11" t="s">
        <v>7594</v>
      </c>
      <c r="E1251" s="11" t="s">
        <v>7595</v>
      </c>
      <c r="F1251" s="11" t="s">
        <v>1789</v>
      </c>
      <c r="G1251" s="11" t="s">
        <v>3446</v>
      </c>
      <c r="H1251" s="11" t="s">
        <v>1645</v>
      </c>
      <c r="I1251" s="16" t="s">
        <v>526</v>
      </c>
      <c r="J1251" s="16">
        <v>2</v>
      </c>
      <c r="K1251" s="16">
        <v>1</v>
      </c>
      <c r="L1251" s="16">
        <v>41</v>
      </c>
      <c r="M1251" s="11" t="s">
        <v>1653</v>
      </c>
    </row>
    <row r="1252" spans="1:13">
      <c r="A1252" s="16">
        <v>1251</v>
      </c>
      <c r="B1252" s="56">
        <v>44191</v>
      </c>
      <c r="C1252" s="11" t="s">
        <v>2063</v>
      </c>
      <c r="D1252" s="11" t="s">
        <v>7590</v>
      </c>
      <c r="E1252" s="11" t="s">
        <v>7591</v>
      </c>
      <c r="F1252" s="11" t="s">
        <v>7592</v>
      </c>
      <c r="G1252" s="11" t="s">
        <v>7095</v>
      </c>
      <c r="H1252" s="11" t="s">
        <v>1645</v>
      </c>
      <c r="I1252" s="16" t="s">
        <v>526</v>
      </c>
      <c r="J1252" s="16">
        <v>1</v>
      </c>
      <c r="K1252" s="16">
        <v>8</v>
      </c>
      <c r="L1252" s="16">
        <v>54</v>
      </c>
      <c r="M1252" s="11" t="s">
        <v>7593</v>
      </c>
    </row>
    <row r="1253" spans="1:13">
      <c r="A1253" s="16">
        <v>1252</v>
      </c>
      <c r="B1253" s="56">
        <v>44192</v>
      </c>
      <c r="C1253" s="11" t="s">
        <v>2746</v>
      </c>
      <c r="D1253" s="11" t="s">
        <v>7632</v>
      </c>
      <c r="E1253" s="11" t="s">
        <v>7633</v>
      </c>
      <c r="F1253" s="11" t="s">
        <v>4013</v>
      </c>
      <c r="G1253" s="11" t="s">
        <v>1644</v>
      </c>
      <c r="H1253" s="11" t="s">
        <v>1645</v>
      </c>
      <c r="I1253" s="16" t="s">
        <v>4487</v>
      </c>
      <c r="J1253" s="16">
        <v>10</v>
      </c>
      <c r="K1253" s="16">
        <v>4</v>
      </c>
      <c r="L1253" s="16">
        <v>67</v>
      </c>
      <c r="M1253" s="11" t="s">
        <v>7634</v>
      </c>
    </row>
    <row r="1254" spans="1:13">
      <c r="A1254" s="16">
        <v>1253</v>
      </c>
      <c r="B1254" s="56">
        <v>44192</v>
      </c>
      <c r="C1254" s="11" t="s">
        <v>3500</v>
      </c>
      <c r="D1254" s="11" t="s">
        <v>7629</v>
      </c>
      <c r="E1254" s="11" t="s">
        <v>7630</v>
      </c>
      <c r="F1254" s="11" t="s">
        <v>3950</v>
      </c>
      <c r="G1254" s="11" t="s">
        <v>2584</v>
      </c>
      <c r="H1254" s="11" t="s">
        <v>1645</v>
      </c>
      <c r="I1254" s="16" t="s">
        <v>2394</v>
      </c>
      <c r="J1254" s="16">
        <v>24</v>
      </c>
      <c r="K1254" s="16">
        <v>9</v>
      </c>
      <c r="L1254" s="16">
        <v>93</v>
      </c>
      <c r="M1254" s="11" t="s">
        <v>7631</v>
      </c>
    </row>
    <row r="1255" spans="1:13">
      <c r="A1255" s="16">
        <v>1254</v>
      </c>
      <c r="B1255" s="56">
        <v>44192</v>
      </c>
      <c r="C1255" s="11" t="s">
        <v>4803</v>
      </c>
      <c r="D1255" s="11" t="s">
        <v>7624</v>
      </c>
      <c r="E1255" s="11" t="s">
        <v>7625</v>
      </c>
      <c r="F1255" s="11" t="s">
        <v>7626</v>
      </c>
      <c r="G1255" s="11" t="s">
        <v>7627</v>
      </c>
      <c r="H1255" s="11" t="s">
        <v>1645</v>
      </c>
      <c r="I1255" s="16" t="s">
        <v>566</v>
      </c>
      <c r="J1255" s="16">
        <v>6</v>
      </c>
      <c r="K1255" s="16">
        <v>8</v>
      </c>
      <c r="L1255" s="16">
        <v>64</v>
      </c>
      <c r="M1255" s="11" t="s">
        <v>7628</v>
      </c>
    </row>
    <row r="1256" spans="1:13">
      <c r="A1256" s="16">
        <v>1255</v>
      </c>
      <c r="B1256" s="56">
        <v>44194</v>
      </c>
      <c r="C1256" s="11" t="s">
        <v>7635</v>
      </c>
      <c r="D1256" s="11" t="s">
        <v>7636</v>
      </c>
      <c r="E1256" s="11" t="s">
        <v>7637</v>
      </c>
      <c r="F1256" s="11" t="s">
        <v>7638</v>
      </c>
      <c r="G1256" s="11" t="s">
        <v>1695</v>
      </c>
      <c r="H1256" s="11" t="s">
        <v>1645</v>
      </c>
      <c r="I1256" s="16" t="s">
        <v>2477</v>
      </c>
      <c r="J1256" s="16">
        <v>22</v>
      </c>
      <c r="K1256" s="16">
        <v>5</v>
      </c>
      <c r="L1256" s="16">
        <v>132</v>
      </c>
      <c r="M1256" s="11" t="s">
        <v>7639</v>
      </c>
    </row>
    <row r="1257" spans="1:13">
      <c r="A1257" s="16">
        <v>1256</v>
      </c>
      <c r="B1257" s="56">
        <v>44195</v>
      </c>
      <c r="C1257" s="11" t="s">
        <v>5595</v>
      </c>
      <c r="D1257" s="11" t="s">
        <v>7661</v>
      </c>
      <c r="E1257" s="11" t="s">
        <v>1653</v>
      </c>
      <c r="F1257" s="11" t="s">
        <v>1653</v>
      </c>
      <c r="G1257" s="11" t="s">
        <v>1653</v>
      </c>
      <c r="H1257" s="11" t="s">
        <v>1653</v>
      </c>
      <c r="I1257" s="16" t="s">
        <v>526</v>
      </c>
      <c r="J1257" s="16">
        <v>12</v>
      </c>
      <c r="K1257" s="16">
        <v>8</v>
      </c>
      <c r="L1257" s="16">
        <v>67</v>
      </c>
      <c r="M1257" s="11" t="s">
        <v>7662</v>
      </c>
    </row>
    <row r="1258" spans="1:13">
      <c r="A1258" s="16">
        <v>1257</v>
      </c>
      <c r="B1258" s="56">
        <v>44195</v>
      </c>
      <c r="C1258" s="11" t="s">
        <v>6427</v>
      </c>
      <c r="D1258" s="11" t="s">
        <v>7656</v>
      </c>
      <c r="E1258" s="11" t="s">
        <v>7657</v>
      </c>
      <c r="F1258" s="11" t="s">
        <v>7658</v>
      </c>
      <c r="G1258" s="11" t="s">
        <v>7659</v>
      </c>
      <c r="H1258" s="11" t="s">
        <v>1645</v>
      </c>
      <c r="I1258" s="16" t="s">
        <v>598</v>
      </c>
      <c r="J1258" s="16">
        <v>14</v>
      </c>
      <c r="K1258" s="16">
        <v>1</v>
      </c>
      <c r="L1258" s="16">
        <v>37</v>
      </c>
      <c r="M1258" s="11" t="s">
        <v>7660</v>
      </c>
    </row>
    <row r="1259" spans="1:13">
      <c r="A1259" s="16">
        <v>1258</v>
      </c>
      <c r="B1259" s="56">
        <v>44195</v>
      </c>
      <c r="C1259" s="11" t="s">
        <v>6729</v>
      </c>
      <c r="D1259" s="11" t="s">
        <v>7651</v>
      </c>
      <c r="E1259" s="11" t="s">
        <v>7652</v>
      </c>
      <c r="F1259" s="11" t="s">
        <v>7653</v>
      </c>
      <c r="G1259" s="11" t="s">
        <v>7654</v>
      </c>
      <c r="H1259" s="11" t="s">
        <v>1645</v>
      </c>
      <c r="I1259" s="16" t="s">
        <v>532</v>
      </c>
      <c r="J1259" s="16">
        <v>19</v>
      </c>
      <c r="K1259" s="16">
        <v>8</v>
      </c>
      <c r="L1259" s="16">
        <v>116</v>
      </c>
      <c r="M1259" s="11" t="s">
        <v>7655</v>
      </c>
    </row>
    <row r="1260" spans="1:13">
      <c r="A1260" s="16">
        <v>1259</v>
      </c>
      <c r="B1260" s="56">
        <v>44195</v>
      </c>
      <c r="C1260" s="11" t="s">
        <v>7647</v>
      </c>
      <c r="D1260" s="11" t="s">
        <v>7648</v>
      </c>
      <c r="E1260" s="11" t="s">
        <v>7649</v>
      </c>
      <c r="F1260" s="11" t="s">
        <v>7650</v>
      </c>
      <c r="G1260" s="11" t="s">
        <v>1644</v>
      </c>
      <c r="H1260" s="11" t="s">
        <v>1645</v>
      </c>
      <c r="I1260" s="16" t="s">
        <v>998</v>
      </c>
      <c r="J1260" s="16">
        <v>4</v>
      </c>
      <c r="K1260" s="16">
        <v>0</v>
      </c>
      <c r="L1260" s="16">
        <v>23</v>
      </c>
      <c r="M1260" s="11" t="s">
        <v>1653</v>
      </c>
    </row>
    <row r="1261" spans="1:13">
      <c r="A1261" s="16">
        <v>1260</v>
      </c>
      <c r="B1261" s="56">
        <v>44195</v>
      </c>
      <c r="C1261" s="11" t="s">
        <v>5986</v>
      </c>
      <c r="D1261" s="11" t="s">
        <v>7644</v>
      </c>
      <c r="E1261" s="11" t="s">
        <v>7645</v>
      </c>
      <c r="F1261" s="11" t="s">
        <v>1777</v>
      </c>
      <c r="G1261" s="11" t="s">
        <v>2226</v>
      </c>
      <c r="H1261" s="11" t="s">
        <v>1645</v>
      </c>
      <c r="I1261" s="16" t="s">
        <v>560</v>
      </c>
      <c r="J1261" s="16">
        <v>2</v>
      </c>
      <c r="K1261" s="16">
        <v>1</v>
      </c>
      <c r="L1261" s="16">
        <v>45</v>
      </c>
      <c r="M1261" s="11" t="s">
        <v>7646</v>
      </c>
    </row>
    <row r="1262" spans="1:13">
      <c r="A1262" s="16">
        <v>1261</v>
      </c>
      <c r="B1262" s="56">
        <v>44195</v>
      </c>
      <c r="C1262" s="11" t="s">
        <v>2217</v>
      </c>
      <c r="D1262" s="11" t="s">
        <v>7640</v>
      </c>
      <c r="E1262" s="11" t="s">
        <v>7641</v>
      </c>
      <c r="F1262" s="11" t="s">
        <v>7642</v>
      </c>
      <c r="G1262" s="11" t="s">
        <v>1644</v>
      </c>
      <c r="H1262" s="11" t="s">
        <v>1645</v>
      </c>
      <c r="I1262" s="16" t="s">
        <v>545</v>
      </c>
      <c r="J1262" s="16">
        <v>4</v>
      </c>
      <c r="K1262" s="16">
        <v>2</v>
      </c>
      <c r="L1262" s="16">
        <v>17</v>
      </c>
      <c r="M1262" s="11" t="s">
        <v>7643</v>
      </c>
    </row>
    <row r="1263" spans="1:13">
      <c r="A1263" s="16">
        <v>1262</v>
      </c>
      <c r="B1263" s="56">
        <v>44196</v>
      </c>
      <c r="C1263" s="11" t="s">
        <v>6627</v>
      </c>
      <c r="D1263" s="11" t="s">
        <v>7677</v>
      </c>
      <c r="E1263" s="11" t="s">
        <v>1681</v>
      </c>
      <c r="F1263" s="11" t="s">
        <v>7678</v>
      </c>
      <c r="G1263" s="11" t="s">
        <v>4529</v>
      </c>
      <c r="H1263" s="11" t="s">
        <v>1645</v>
      </c>
      <c r="I1263" s="16" t="s">
        <v>994</v>
      </c>
      <c r="J1263" s="16">
        <v>9</v>
      </c>
      <c r="K1263" s="16">
        <v>1</v>
      </c>
      <c r="L1263" s="16">
        <v>40</v>
      </c>
      <c r="M1263" s="11" t="s">
        <v>7679</v>
      </c>
    </row>
    <row r="1264" spans="1:13">
      <c r="A1264" s="16">
        <v>1263</v>
      </c>
      <c r="B1264" s="56">
        <v>44196</v>
      </c>
      <c r="C1264" s="11" t="s">
        <v>6967</v>
      </c>
      <c r="D1264" s="11" t="s">
        <v>7673</v>
      </c>
      <c r="E1264" s="11" t="s">
        <v>7674</v>
      </c>
      <c r="F1264" s="11" t="s">
        <v>7675</v>
      </c>
      <c r="G1264" s="11" t="s">
        <v>2423</v>
      </c>
      <c r="H1264" s="11" t="s">
        <v>1645</v>
      </c>
      <c r="I1264" s="16">
        <v>9899</v>
      </c>
      <c r="J1264" s="16">
        <v>3</v>
      </c>
      <c r="K1264" s="16">
        <v>2</v>
      </c>
      <c r="L1264" s="16">
        <v>21</v>
      </c>
      <c r="M1264" s="11" t="s">
        <v>7676</v>
      </c>
    </row>
    <row r="1265" spans="1:13">
      <c r="A1265" s="16">
        <v>1264</v>
      </c>
      <c r="B1265" s="56">
        <v>44196</v>
      </c>
      <c r="C1265" s="11" t="s">
        <v>2951</v>
      </c>
      <c r="D1265" s="11" t="s">
        <v>7670</v>
      </c>
      <c r="E1265" s="11" t="s">
        <v>7671</v>
      </c>
      <c r="F1265" s="11" t="s">
        <v>7672</v>
      </c>
      <c r="G1265" s="11" t="s">
        <v>1644</v>
      </c>
      <c r="H1265" s="11" t="s">
        <v>1645</v>
      </c>
      <c r="I1265" s="16" t="s">
        <v>545</v>
      </c>
      <c r="J1265" s="16">
        <v>1</v>
      </c>
      <c r="K1265" s="16">
        <v>0</v>
      </c>
      <c r="L1265" s="16">
        <v>16</v>
      </c>
      <c r="M1265" s="11" t="s">
        <v>1653</v>
      </c>
    </row>
    <row r="1266" spans="1:13">
      <c r="A1266" s="16">
        <v>1265</v>
      </c>
      <c r="B1266" s="56">
        <v>44196</v>
      </c>
      <c r="C1266" s="11" t="s">
        <v>4067</v>
      </c>
      <c r="D1266" s="11" t="s">
        <v>7667</v>
      </c>
      <c r="E1266" s="11" t="s">
        <v>6161</v>
      </c>
      <c r="F1266" s="11" t="s">
        <v>7668</v>
      </c>
      <c r="G1266" s="11" t="s">
        <v>6692</v>
      </c>
      <c r="H1266" s="11" t="s">
        <v>1645</v>
      </c>
      <c r="I1266" s="16" t="s">
        <v>1080</v>
      </c>
      <c r="J1266" s="16">
        <v>23</v>
      </c>
      <c r="K1266" s="16">
        <v>6</v>
      </c>
      <c r="L1266" s="16">
        <v>99</v>
      </c>
      <c r="M1266" s="11" t="s">
        <v>7669</v>
      </c>
    </row>
    <row r="1267" spans="1:13">
      <c r="A1267" s="16">
        <v>1266</v>
      </c>
      <c r="B1267" s="56">
        <v>44196</v>
      </c>
      <c r="C1267" s="11" t="s">
        <v>4067</v>
      </c>
      <c r="D1267" s="11" t="s">
        <v>7663</v>
      </c>
      <c r="E1267" s="11" t="s">
        <v>7664</v>
      </c>
      <c r="F1267" s="11" t="s">
        <v>7665</v>
      </c>
      <c r="G1267" s="11" t="s">
        <v>3446</v>
      </c>
      <c r="H1267" s="11" t="s">
        <v>1645</v>
      </c>
      <c r="I1267" s="16" t="s">
        <v>607</v>
      </c>
      <c r="J1267" s="16">
        <v>8</v>
      </c>
      <c r="K1267" s="16">
        <v>49</v>
      </c>
      <c r="L1267" s="16">
        <v>134</v>
      </c>
      <c r="M1267" s="11" t="s">
        <v>7666</v>
      </c>
    </row>
  </sheetData>
  <sortState xmlns:xlrd2="http://schemas.microsoft.com/office/spreadsheetml/2017/richdata2" ref="A2:Q1268">
    <sortCondition ref="B1139:B1268"/>
  </sortState>
  <phoneticPr fontId="1" type="noConversion"/>
  <hyperlinks>
    <hyperlink ref="D66" r:id="rId1" xr:uid="{3551A0D1-48D0-CF4B-84B3-B10823D5C9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730CE-160D-F74C-A274-24FC28A7CF7A}">
  <dimension ref="A1:S231"/>
  <sheetViews>
    <sheetView workbookViewId="0">
      <pane ySplit="1" topLeftCell="A2" activePane="bottomLeft" state="frozen"/>
      <selection pane="bottomLeft" activeCell="J240" sqref="J240"/>
    </sheetView>
  </sheetViews>
  <sheetFormatPr baseColWidth="10" defaultColWidth="9.1640625" defaultRowHeight="14"/>
  <cols>
    <col min="1" max="1" width="9.1640625" style="15"/>
    <col min="2" max="2" width="20.33203125" style="54" customWidth="1"/>
    <col min="3" max="8" width="9.1640625" style="9"/>
    <col min="9" max="12" width="9.1640625" style="15"/>
    <col min="13" max="16384" width="9.1640625" style="9"/>
  </cols>
  <sheetData>
    <row r="1" spans="1:13">
      <c r="A1" s="73" t="s">
        <v>0</v>
      </c>
      <c r="B1" s="74" t="s">
        <v>1628</v>
      </c>
      <c r="C1" s="75" t="s">
        <v>1629</v>
      </c>
      <c r="D1" s="75" t="s">
        <v>1630</v>
      </c>
      <c r="E1" s="75" t="s">
        <v>1631</v>
      </c>
      <c r="F1" s="75" t="s">
        <v>1632</v>
      </c>
      <c r="G1" s="75" t="s">
        <v>1633</v>
      </c>
      <c r="H1" s="75" t="s">
        <v>1634</v>
      </c>
      <c r="I1" s="73" t="s">
        <v>1635</v>
      </c>
      <c r="J1" s="73" t="s">
        <v>1636</v>
      </c>
      <c r="K1" s="73" t="s">
        <v>1637</v>
      </c>
      <c r="L1" s="73" t="s">
        <v>1638</v>
      </c>
      <c r="M1" s="75" t="s">
        <v>1639</v>
      </c>
    </row>
    <row r="2" spans="1:13">
      <c r="A2" s="15">
        <v>1</v>
      </c>
      <c r="B2" s="54">
        <v>43709</v>
      </c>
      <c r="C2" s="9" t="s">
        <v>1640</v>
      </c>
      <c r="D2" s="9" t="s">
        <v>1641</v>
      </c>
      <c r="E2" s="9" t="s">
        <v>1642</v>
      </c>
      <c r="F2" s="9" t="s">
        <v>1643</v>
      </c>
      <c r="G2" s="9" t="s">
        <v>1644</v>
      </c>
      <c r="H2" s="9" t="s">
        <v>1645</v>
      </c>
      <c r="I2" s="15" t="s">
        <v>994</v>
      </c>
      <c r="J2" s="15">
        <v>19</v>
      </c>
      <c r="K2" s="15">
        <v>14</v>
      </c>
      <c r="L2" s="15">
        <v>39</v>
      </c>
      <c r="M2" s="9" t="s">
        <v>1647</v>
      </c>
    </row>
    <row r="3" spans="1:13">
      <c r="A3" s="15">
        <v>2</v>
      </c>
      <c r="B3" s="54">
        <v>43710</v>
      </c>
      <c r="C3" s="9" t="s">
        <v>1648</v>
      </c>
      <c r="D3" s="9" t="s">
        <v>1649</v>
      </c>
      <c r="E3" s="9" t="s">
        <v>1650</v>
      </c>
      <c r="F3" s="9" t="s">
        <v>1651</v>
      </c>
      <c r="G3" s="9" t="s">
        <v>1652</v>
      </c>
      <c r="H3" s="9" t="s">
        <v>1653</v>
      </c>
      <c r="I3" s="15" t="s">
        <v>994</v>
      </c>
      <c r="J3" s="15">
        <v>20</v>
      </c>
      <c r="K3" s="15">
        <v>4</v>
      </c>
      <c r="L3" s="15">
        <v>27</v>
      </c>
      <c r="M3" s="9" t="s">
        <v>1655</v>
      </c>
    </row>
    <row r="4" spans="1:13">
      <c r="A4" s="15">
        <v>3</v>
      </c>
      <c r="B4" s="54">
        <v>43710</v>
      </c>
      <c r="C4" s="9" t="s">
        <v>1656</v>
      </c>
      <c r="D4" s="9" t="s">
        <v>1657</v>
      </c>
      <c r="E4" s="9" t="s">
        <v>1658</v>
      </c>
      <c r="F4" s="9" t="s">
        <v>1659</v>
      </c>
      <c r="G4" s="9" t="s">
        <v>1652</v>
      </c>
      <c r="H4" s="9" t="s">
        <v>1653</v>
      </c>
      <c r="I4" s="15" t="s">
        <v>560</v>
      </c>
      <c r="J4" s="15">
        <v>25</v>
      </c>
      <c r="K4" s="15">
        <v>1</v>
      </c>
      <c r="L4" s="15">
        <v>23</v>
      </c>
      <c r="M4" s="9" t="s">
        <v>1662</v>
      </c>
    </row>
    <row r="5" spans="1:13">
      <c r="A5" s="15">
        <v>4</v>
      </c>
      <c r="B5" s="54">
        <v>43711</v>
      </c>
      <c r="C5" s="9" t="s">
        <v>1663</v>
      </c>
      <c r="D5" s="9" t="s">
        <v>1664</v>
      </c>
      <c r="E5" s="9" t="s">
        <v>1665</v>
      </c>
      <c r="F5" s="9" t="s">
        <v>1666</v>
      </c>
      <c r="G5" s="9" t="s">
        <v>1652</v>
      </c>
      <c r="H5" s="9" t="s">
        <v>1653</v>
      </c>
      <c r="I5" s="15">
        <v>6715</v>
      </c>
      <c r="J5" s="15">
        <v>3</v>
      </c>
      <c r="K5" s="15">
        <v>0</v>
      </c>
      <c r="L5" s="15">
        <v>9</v>
      </c>
      <c r="M5" s="9" t="s">
        <v>1653</v>
      </c>
    </row>
    <row r="6" spans="1:13">
      <c r="A6" s="15">
        <v>5</v>
      </c>
      <c r="B6" s="54">
        <v>43711</v>
      </c>
      <c r="C6" s="9" t="s">
        <v>1668</v>
      </c>
      <c r="D6" s="9" t="s">
        <v>1669</v>
      </c>
      <c r="E6" s="9" t="s">
        <v>1670</v>
      </c>
      <c r="F6" s="9" t="s">
        <v>1671</v>
      </c>
      <c r="G6" s="9" t="s">
        <v>1672</v>
      </c>
      <c r="H6" s="9" t="s">
        <v>1645</v>
      </c>
      <c r="I6" s="15" t="s">
        <v>593</v>
      </c>
      <c r="J6" s="15">
        <v>27</v>
      </c>
      <c r="K6" s="15">
        <v>7</v>
      </c>
      <c r="L6" s="15">
        <v>23</v>
      </c>
      <c r="M6" s="9" t="s">
        <v>1674</v>
      </c>
    </row>
    <row r="7" spans="1:13">
      <c r="A7" s="15">
        <v>6</v>
      </c>
      <c r="B7" s="54">
        <v>43711</v>
      </c>
      <c r="C7" s="9" t="s">
        <v>1675</v>
      </c>
      <c r="D7" s="9" t="s">
        <v>1676</v>
      </c>
      <c r="E7" s="9" t="s">
        <v>1677</v>
      </c>
      <c r="F7" s="9" t="s">
        <v>1678</v>
      </c>
      <c r="G7" s="9" t="s">
        <v>1644</v>
      </c>
      <c r="H7" s="9" t="s">
        <v>1653</v>
      </c>
      <c r="I7" s="15">
        <v>3450</v>
      </c>
      <c r="J7" s="15">
        <v>1</v>
      </c>
      <c r="K7" s="15">
        <v>0</v>
      </c>
      <c r="L7" s="15">
        <v>9</v>
      </c>
      <c r="M7" s="9" t="s">
        <v>1653</v>
      </c>
    </row>
    <row r="8" spans="1:13">
      <c r="A8" s="15">
        <v>7</v>
      </c>
      <c r="B8" s="54">
        <v>43712</v>
      </c>
      <c r="C8" s="9" t="s">
        <v>1679</v>
      </c>
      <c r="D8" s="9" t="s">
        <v>1680</v>
      </c>
      <c r="E8" s="9" t="s">
        <v>1681</v>
      </c>
      <c r="F8" s="9" t="s">
        <v>1682</v>
      </c>
      <c r="G8" s="9" t="s">
        <v>1644</v>
      </c>
      <c r="H8" s="9" t="s">
        <v>1645</v>
      </c>
      <c r="I8" s="15" t="s">
        <v>560</v>
      </c>
      <c r="J8" s="15">
        <v>26</v>
      </c>
      <c r="K8" s="15">
        <v>6</v>
      </c>
      <c r="L8" s="15">
        <v>46</v>
      </c>
      <c r="M8" s="9" t="s">
        <v>1684</v>
      </c>
    </row>
    <row r="9" spans="1:13">
      <c r="A9" s="15">
        <v>8</v>
      </c>
      <c r="B9" s="54">
        <v>43712</v>
      </c>
      <c r="C9" s="9" t="s">
        <v>1685</v>
      </c>
      <c r="D9" s="9" t="s">
        <v>1686</v>
      </c>
      <c r="E9" s="9" t="s">
        <v>1687</v>
      </c>
      <c r="F9" s="9" t="s">
        <v>1688</v>
      </c>
      <c r="G9" s="9" t="s">
        <v>1689</v>
      </c>
      <c r="H9" s="9" t="s">
        <v>1653</v>
      </c>
      <c r="I9" s="15">
        <v>6767</v>
      </c>
      <c r="J9" s="15">
        <v>7</v>
      </c>
      <c r="K9" s="15">
        <v>1</v>
      </c>
      <c r="L9" s="15">
        <v>16</v>
      </c>
      <c r="M9" s="9" t="s">
        <v>1690</v>
      </c>
    </row>
    <row r="10" spans="1:13">
      <c r="A10" s="15">
        <v>9</v>
      </c>
      <c r="B10" s="54">
        <v>43712</v>
      </c>
      <c r="C10" s="9" t="s">
        <v>1691</v>
      </c>
      <c r="D10" s="9" t="s">
        <v>1692</v>
      </c>
      <c r="E10" s="9" t="s">
        <v>1693</v>
      </c>
      <c r="F10" s="9" t="s">
        <v>1694</v>
      </c>
      <c r="G10" s="9" t="s">
        <v>1695</v>
      </c>
      <c r="H10" s="9" t="s">
        <v>1653</v>
      </c>
      <c r="I10" s="15">
        <v>8696</v>
      </c>
      <c r="J10" s="15">
        <v>3</v>
      </c>
      <c r="K10" s="15">
        <v>7</v>
      </c>
      <c r="L10" s="15">
        <v>12</v>
      </c>
      <c r="M10" s="9" t="s">
        <v>1696</v>
      </c>
    </row>
    <row r="11" spans="1:13">
      <c r="A11" s="15">
        <v>10</v>
      </c>
      <c r="B11" s="54">
        <v>43713</v>
      </c>
      <c r="C11" s="9" t="s">
        <v>1697</v>
      </c>
      <c r="D11" s="9" t="s">
        <v>1698</v>
      </c>
      <c r="E11" s="9" t="s">
        <v>1699</v>
      </c>
      <c r="F11" s="9" t="s">
        <v>1700</v>
      </c>
      <c r="G11" s="9" t="s">
        <v>1695</v>
      </c>
      <c r="H11" s="9" t="s">
        <v>1653</v>
      </c>
      <c r="I11" s="15">
        <v>5385</v>
      </c>
      <c r="J11" s="15">
        <v>8</v>
      </c>
      <c r="K11" s="15">
        <v>6</v>
      </c>
      <c r="L11" s="15">
        <v>18</v>
      </c>
      <c r="M11" s="9" t="s">
        <v>1701</v>
      </c>
    </row>
    <row r="12" spans="1:13">
      <c r="A12" s="15">
        <v>11</v>
      </c>
      <c r="B12" s="54">
        <v>43713</v>
      </c>
      <c r="C12" s="9" t="s">
        <v>1702</v>
      </c>
      <c r="D12" s="9" t="s">
        <v>1703</v>
      </c>
      <c r="E12" s="9" t="s">
        <v>1704</v>
      </c>
      <c r="F12" s="9" t="s">
        <v>1705</v>
      </c>
      <c r="G12" s="9" t="s">
        <v>1706</v>
      </c>
      <c r="H12" s="9" t="s">
        <v>1645</v>
      </c>
      <c r="I12" s="15">
        <v>5455</v>
      </c>
      <c r="J12" s="15">
        <v>7</v>
      </c>
      <c r="K12" s="15">
        <v>1</v>
      </c>
      <c r="L12" s="15">
        <v>9</v>
      </c>
      <c r="M12" s="9" t="s">
        <v>1707</v>
      </c>
    </row>
    <row r="13" spans="1:13">
      <c r="A13" s="15">
        <v>12</v>
      </c>
      <c r="B13" s="54">
        <v>43713</v>
      </c>
      <c r="C13" s="9" t="s">
        <v>1708</v>
      </c>
      <c r="D13" s="9" t="s">
        <v>1709</v>
      </c>
      <c r="E13" s="9" t="s">
        <v>1710</v>
      </c>
      <c r="F13" s="9" t="s">
        <v>1700</v>
      </c>
      <c r="G13" s="9" t="s">
        <v>1711</v>
      </c>
      <c r="H13" s="9" t="s">
        <v>1653</v>
      </c>
      <c r="I13" s="15">
        <v>6916</v>
      </c>
      <c r="J13" s="15">
        <v>7</v>
      </c>
      <c r="K13" s="15">
        <v>2</v>
      </c>
      <c r="L13" s="15">
        <v>20</v>
      </c>
      <c r="M13" s="9" t="s">
        <v>1713</v>
      </c>
    </row>
    <row r="14" spans="1:13">
      <c r="A14" s="15">
        <v>13</v>
      </c>
      <c r="B14" s="54">
        <v>43713</v>
      </c>
      <c r="C14" s="9" t="s">
        <v>1714</v>
      </c>
      <c r="D14" s="9" t="s">
        <v>1715</v>
      </c>
      <c r="E14" s="9" t="s">
        <v>1716</v>
      </c>
      <c r="F14" s="9" t="s">
        <v>1717</v>
      </c>
      <c r="G14" s="9" t="s">
        <v>1644</v>
      </c>
      <c r="H14" s="9" t="s">
        <v>1645</v>
      </c>
      <c r="I14" s="15">
        <v>8501</v>
      </c>
      <c r="J14" s="15">
        <v>7</v>
      </c>
      <c r="K14" s="15">
        <v>5</v>
      </c>
      <c r="L14" s="15">
        <v>36</v>
      </c>
      <c r="M14" s="9" t="s">
        <v>1719</v>
      </c>
    </row>
    <row r="15" spans="1:13">
      <c r="A15" s="15">
        <v>14</v>
      </c>
      <c r="B15" s="54">
        <v>43714</v>
      </c>
      <c r="C15" s="9" t="s">
        <v>1720</v>
      </c>
      <c r="D15" s="9" t="s">
        <v>1721</v>
      </c>
      <c r="E15" s="9" t="s">
        <v>1722</v>
      </c>
      <c r="F15" s="9" t="s">
        <v>1723</v>
      </c>
      <c r="G15" s="9" t="s">
        <v>1706</v>
      </c>
      <c r="H15" s="9" t="s">
        <v>1653</v>
      </c>
      <c r="I15" s="15">
        <v>7835</v>
      </c>
      <c r="J15" s="15">
        <v>7</v>
      </c>
      <c r="K15" s="15">
        <v>0</v>
      </c>
      <c r="L15" s="15">
        <v>5</v>
      </c>
      <c r="M15" s="9" t="s">
        <v>1653</v>
      </c>
    </row>
    <row r="16" spans="1:13">
      <c r="A16" s="15">
        <v>15</v>
      </c>
      <c r="B16" s="54">
        <v>43714</v>
      </c>
      <c r="C16" s="9" t="s">
        <v>1724</v>
      </c>
      <c r="D16" s="9" t="s">
        <v>1725</v>
      </c>
      <c r="E16" s="9" t="s">
        <v>1726</v>
      </c>
      <c r="F16" s="9" t="s">
        <v>1727</v>
      </c>
      <c r="G16" s="9" t="s">
        <v>1706</v>
      </c>
      <c r="H16" s="9" t="s">
        <v>1645</v>
      </c>
      <c r="I16" s="15">
        <v>8258</v>
      </c>
      <c r="J16" s="15">
        <v>9</v>
      </c>
      <c r="K16" s="15">
        <v>0</v>
      </c>
      <c r="L16" s="15">
        <v>16</v>
      </c>
      <c r="M16" s="9" t="s">
        <v>1653</v>
      </c>
    </row>
    <row r="17" spans="1:13">
      <c r="A17" s="15">
        <v>16</v>
      </c>
      <c r="B17" s="54">
        <v>43714</v>
      </c>
      <c r="C17" s="9" t="s">
        <v>1728</v>
      </c>
      <c r="D17" s="9" t="s">
        <v>1729</v>
      </c>
      <c r="E17" s="9" t="s">
        <v>1730</v>
      </c>
      <c r="F17" s="9" t="s">
        <v>1731</v>
      </c>
      <c r="G17" s="9" t="s">
        <v>1732</v>
      </c>
      <c r="H17" s="9" t="s">
        <v>1645</v>
      </c>
      <c r="I17" s="15">
        <v>8599</v>
      </c>
      <c r="J17" s="15">
        <v>6</v>
      </c>
      <c r="K17" s="15">
        <v>11</v>
      </c>
      <c r="L17" s="15">
        <v>20</v>
      </c>
      <c r="M17" s="9" t="s">
        <v>1734</v>
      </c>
    </row>
    <row r="18" spans="1:13">
      <c r="A18" s="15">
        <v>17</v>
      </c>
      <c r="B18" s="54">
        <v>43715</v>
      </c>
      <c r="C18" s="9" t="s">
        <v>1735</v>
      </c>
      <c r="D18" s="9" t="s">
        <v>1736</v>
      </c>
      <c r="E18" s="9" t="s">
        <v>1737</v>
      </c>
      <c r="F18" s="9" t="s">
        <v>1738</v>
      </c>
      <c r="G18" s="9" t="s">
        <v>1644</v>
      </c>
      <c r="H18" s="9" t="s">
        <v>1653</v>
      </c>
      <c r="I18" s="15">
        <v>3423</v>
      </c>
      <c r="J18" s="15">
        <v>3</v>
      </c>
      <c r="K18" s="15">
        <v>1</v>
      </c>
      <c r="L18" s="15">
        <v>16</v>
      </c>
      <c r="M18" s="9" t="s">
        <v>1739</v>
      </c>
    </row>
    <row r="19" spans="1:13">
      <c r="A19" s="15">
        <v>18</v>
      </c>
      <c r="B19" s="54">
        <v>43717</v>
      </c>
      <c r="C19" s="9" t="s">
        <v>1740</v>
      </c>
      <c r="D19" s="9" t="s">
        <v>1741</v>
      </c>
      <c r="E19" s="9" t="s">
        <v>1742</v>
      </c>
      <c r="F19" s="9" t="s">
        <v>1743</v>
      </c>
      <c r="G19" s="9" t="s">
        <v>1744</v>
      </c>
      <c r="H19" s="9" t="s">
        <v>1653</v>
      </c>
      <c r="I19" s="15">
        <v>9095</v>
      </c>
      <c r="J19" s="15">
        <v>6</v>
      </c>
      <c r="K19" s="15">
        <v>10</v>
      </c>
      <c r="L19" s="15">
        <v>26</v>
      </c>
      <c r="M19" s="9" t="s">
        <v>1746</v>
      </c>
    </row>
    <row r="20" spans="1:13">
      <c r="A20" s="15">
        <v>19</v>
      </c>
      <c r="B20" s="54">
        <v>43717</v>
      </c>
      <c r="C20" s="9" t="s">
        <v>1747</v>
      </c>
      <c r="D20" s="9" t="s">
        <v>1748</v>
      </c>
      <c r="E20" s="9" t="s">
        <v>1749</v>
      </c>
      <c r="F20" s="9" t="s">
        <v>1750</v>
      </c>
      <c r="G20" s="9" t="s">
        <v>1711</v>
      </c>
      <c r="H20" s="9" t="s">
        <v>1653</v>
      </c>
      <c r="I20" s="15">
        <v>7433</v>
      </c>
      <c r="J20" s="15">
        <v>4</v>
      </c>
      <c r="K20" s="15">
        <v>2</v>
      </c>
      <c r="L20" s="15">
        <v>24</v>
      </c>
      <c r="M20" s="9" t="s">
        <v>1751</v>
      </c>
    </row>
    <row r="21" spans="1:13">
      <c r="A21" s="15">
        <v>20</v>
      </c>
      <c r="B21" s="54">
        <v>43717</v>
      </c>
      <c r="C21" s="9" t="s">
        <v>1752</v>
      </c>
      <c r="D21" s="9" t="s">
        <v>1753</v>
      </c>
      <c r="E21" s="9" t="s">
        <v>1754</v>
      </c>
      <c r="F21" s="9" t="s">
        <v>1755</v>
      </c>
      <c r="G21" s="9" t="s">
        <v>1695</v>
      </c>
      <c r="H21" s="9" t="s">
        <v>1653</v>
      </c>
      <c r="I21" s="15" t="s">
        <v>1756</v>
      </c>
      <c r="J21" s="15">
        <v>50</v>
      </c>
      <c r="K21" s="15">
        <v>6</v>
      </c>
      <c r="L21" s="15">
        <v>75</v>
      </c>
      <c r="M21" s="9" t="s">
        <v>1757</v>
      </c>
    </row>
    <row r="22" spans="1:13">
      <c r="A22" s="15">
        <v>21</v>
      </c>
      <c r="B22" s="54">
        <v>43719</v>
      </c>
      <c r="C22" s="9" t="s">
        <v>1758</v>
      </c>
      <c r="D22" s="9" t="s">
        <v>1759</v>
      </c>
      <c r="E22" s="9" t="s">
        <v>1760</v>
      </c>
      <c r="F22" s="9" t="s">
        <v>1761</v>
      </c>
      <c r="G22" s="9" t="s">
        <v>1706</v>
      </c>
      <c r="H22" s="9" t="s">
        <v>1653</v>
      </c>
      <c r="I22" s="15">
        <v>6963</v>
      </c>
      <c r="J22" s="15">
        <v>3</v>
      </c>
      <c r="K22" s="15">
        <v>1</v>
      </c>
      <c r="L22" s="15">
        <v>6</v>
      </c>
      <c r="M22" s="9" t="s">
        <v>1762</v>
      </c>
    </row>
    <row r="23" spans="1:13">
      <c r="A23" s="15">
        <v>22</v>
      </c>
      <c r="B23" s="54">
        <v>43719</v>
      </c>
      <c r="C23" s="9" t="s">
        <v>1763</v>
      </c>
      <c r="D23" s="9" t="s">
        <v>1764</v>
      </c>
      <c r="E23" s="9" t="s">
        <v>1765</v>
      </c>
      <c r="F23" s="9" t="s">
        <v>1766</v>
      </c>
      <c r="G23" s="9" t="s">
        <v>1644</v>
      </c>
      <c r="H23" s="9" t="s">
        <v>1653</v>
      </c>
      <c r="I23" s="15" t="s">
        <v>560</v>
      </c>
      <c r="J23" s="15">
        <v>32</v>
      </c>
      <c r="K23" s="15">
        <v>19</v>
      </c>
      <c r="L23" s="15">
        <v>46</v>
      </c>
      <c r="M23" s="9" t="s">
        <v>1767</v>
      </c>
    </row>
    <row r="24" spans="1:13">
      <c r="A24" s="15">
        <v>23</v>
      </c>
      <c r="B24" s="54">
        <v>43722</v>
      </c>
      <c r="C24" s="9" t="s">
        <v>1768</v>
      </c>
      <c r="D24" s="9" t="s">
        <v>1769</v>
      </c>
      <c r="E24" s="9" t="s">
        <v>1770</v>
      </c>
      <c r="F24" s="9" t="s">
        <v>1771</v>
      </c>
      <c r="G24" s="9" t="s">
        <v>1772</v>
      </c>
      <c r="H24" s="9" t="s">
        <v>1653</v>
      </c>
      <c r="I24" s="15" t="s">
        <v>598</v>
      </c>
      <c r="J24" s="15">
        <v>22</v>
      </c>
      <c r="K24" s="15">
        <v>2</v>
      </c>
      <c r="L24" s="15">
        <v>35</v>
      </c>
      <c r="M24" s="9" t="s">
        <v>1773</v>
      </c>
    </row>
    <row r="25" spans="1:13">
      <c r="A25" s="15">
        <v>24</v>
      </c>
      <c r="B25" s="54">
        <v>43723</v>
      </c>
      <c r="C25" s="9" t="s">
        <v>1774</v>
      </c>
      <c r="D25" s="9" t="s">
        <v>1775</v>
      </c>
      <c r="E25" s="9" t="s">
        <v>1776</v>
      </c>
      <c r="F25" s="9" t="s">
        <v>1777</v>
      </c>
      <c r="G25" s="9" t="s">
        <v>1778</v>
      </c>
      <c r="H25" s="9" t="s">
        <v>1653</v>
      </c>
      <c r="I25" s="15" t="s">
        <v>541</v>
      </c>
      <c r="J25" s="15">
        <v>13</v>
      </c>
      <c r="K25" s="15">
        <v>1</v>
      </c>
      <c r="L25" s="15">
        <v>16</v>
      </c>
      <c r="M25" s="9" t="s">
        <v>1780</v>
      </c>
    </row>
    <row r="26" spans="1:13">
      <c r="A26" s="15">
        <v>25</v>
      </c>
      <c r="B26" s="54">
        <v>43725</v>
      </c>
      <c r="C26" s="9" t="s">
        <v>1781</v>
      </c>
      <c r="D26" s="9" t="s">
        <v>1782</v>
      </c>
      <c r="E26" s="9" t="s">
        <v>1783</v>
      </c>
      <c r="F26" s="9" t="s">
        <v>1784</v>
      </c>
      <c r="G26" s="9" t="s">
        <v>1785</v>
      </c>
      <c r="H26" s="9" t="s">
        <v>1645</v>
      </c>
      <c r="I26" s="15" t="s">
        <v>545</v>
      </c>
      <c r="J26" s="15">
        <v>10</v>
      </c>
      <c r="K26" s="15">
        <v>0</v>
      </c>
      <c r="L26" s="15">
        <v>13</v>
      </c>
      <c r="M26" s="9" t="s">
        <v>1653</v>
      </c>
    </row>
    <row r="27" spans="1:13">
      <c r="A27" s="15">
        <v>26</v>
      </c>
      <c r="B27" s="54">
        <v>43728</v>
      </c>
      <c r="C27" s="9" t="s">
        <v>1786</v>
      </c>
      <c r="D27" s="9" t="s">
        <v>1787</v>
      </c>
      <c r="E27" s="9" t="s">
        <v>1788</v>
      </c>
      <c r="F27" s="9" t="s">
        <v>1789</v>
      </c>
      <c r="G27" s="9" t="s">
        <v>1790</v>
      </c>
      <c r="H27" s="9" t="s">
        <v>1645</v>
      </c>
      <c r="I27" s="15" t="s">
        <v>1791</v>
      </c>
      <c r="J27" s="15">
        <v>36</v>
      </c>
      <c r="K27" s="15">
        <v>132</v>
      </c>
      <c r="L27" s="15">
        <v>622</v>
      </c>
      <c r="M27" s="9" t="s">
        <v>1792</v>
      </c>
    </row>
    <row r="28" spans="1:13">
      <c r="A28" s="15">
        <v>27</v>
      </c>
      <c r="B28" s="54">
        <v>43728</v>
      </c>
      <c r="C28" s="9" t="s">
        <v>1793</v>
      </c>
      <c r="D28" s="9" t="s">
        <v>1794</v>
      </c>
      <c r="E28" s="9" t="s">
        <v>1795</v>
      </c>
      <c r="F28" s="9" t="s">
        <v>1796</v>
      </c>
      <c r="G28" s="9" t="s">
        <v>1790</v>
      </c>
      <c r="H28" s="9" t="s">
        <v>1645</v>
      </c>
      <c r="I28" s="15">
        <v>9328</v>
      </c>
      <c r="J28" s="15">
        <v>9</v>
      </c>
      <c r="K28" s="15">
        <v>4</v>
      </c>
      <c r="L28" s="15">
        <v>34</v>
      </c>
      <c r="M28" s="9" t="s">
        <v>1797</v>
      </c>
    </row>
    <row r="29" spans="1:13">
      <c r="A29" s="15">
        <v>28</v>
      </c>
      <c r="B29" s="54">
        <v>43728</v>
      </c>
      <c r="C29" s="9" t="s">
        <v>1798</v>
      </c>
      <c r="D29" s="9" t="s">
        <v>1799</v>
      </c>
      <c r="E29" s="9" t="s">
        <v>1800</v>
      </c>
      <c r="F29" s="9" t="s">
        <v>1801</v>
      </c>
      <c r="G29" s="9" t="s">
        <v>1802</v>
      </c>
      <c r="H29" s="9" t="s">
        <v>1645</v>
      </c>
      <c r="I29" s="15">
        <v>9876</v>
      </c>
      <c r="J29" s="15">
        <v>7</v>
      </c>
      <c r="K29" s="15">
        <v>3</v>
      </c>
      <c r="L29" s="15">
        <v>18</v>
      </c>
      <c r="M29" s="9" t="s">
        <v>1803</v>
      </c>
    </row>
    <row r="30" spans="1:13">
      <c r="A30" s="15">
        <v>29</v>
      </c>
      <c r="B30" s="54">
        <v>43729</v>
      </c>
      <c r="C30" s="9" t="s">
        <v>1804</v>
      </c>
      <c r="D30" s="9" t="s">
        <v>1805</v>
      </c>
      <c r="E30" s="9" t="s">
        <v>1806</v>
      </c>
      <c r="F30" s="9" t="s">
        <v>1807</v>
      </c>
      <c r="G30" s="9" t="s">
        <v>1808</v>
      </c>
      <c r="H30" s="9" t="s">
        <v>1653</v>
      </c>
      <c r="I30" s="15" t="s">
        <v>541</v>
      </c>
      <c r="J30" s="15">
        <v>11</v>
      </c>
      <c r="K30" s="15">
        <v>1</v>
      </c>
      <c r="L30" s="15">
        <v>22</v>
      </c>
      <c r="M30" s="9" t="s">
        <v>1809</v>
      </c>
    </row>
    <row r="31" spans="1:13">
      <c r="A31" s="15">
        <v>30</v>
      </c>
      <c r="B31" s="54">
        <v>43730</v>
      </c>
      <c r="C31" s="9" t="s">
        <v>1810</v>
      </c>
      <c r="D31" s="9" t="s">
        <v>1811</v>
      </c>
      <c r="E31" s="9" t="s">
        <v>1812</v>
      </c>
      <c r="F31" s="9" t="s">
        <v>1813</v>
      </c>
      <c r="G31" s="9" t="s">
        <v>1644</v>
      </c>
      <c r="H31" s="9" t="s">
        <v>1645</v>
      </c>
      <c r="I31" s="15" t="s">
        <v>1056</v>
      </c>
      <c r="J31" s="15">
        <v>66</v>
      </c>
      <c r="K31" s="15">
        <v>18</v>
      </c>
      <c r="L31" s="15">
        <v>216</v>
      </c>
      <c r="M31" s="9" t="s">
        <v>1815</v>
      </c>
    </row>
    <row r="32" spans="1:13">
      <c r="A32" s="15">
        <v>31</v>
      </c>
      <c r="B32" s="54">
        <v>43731</v>
      </c>
      <c r="C32" s="9" t="s">
        <v>1816</v>
      </c>
      <c r="D32" s="9" t="s">
        <v>1817</v>
      </c>
      <c r="E32" s="10" t="s">
        <v>1818</v>
      </c>
      <c r="F32" s="9" t="s">
        <v>1819</v>
      </c>
      <c r="G32" s="10" t="s">
        <v>1820</v>
      </c>
      <c r="H32" s="10" t="s">
        <v>1645</v>
      </c>
      <c r="I32" s="15" t="s">
        <v>545</v>
      </c>
      <c r="J32" s="15">
        <v>10</v>
      </c>
      <c r="K32" s="15">
        <v>0</v>
      </c>
      <c r="L32" s="15">
        <v>15</v>
      </c>
      <c r="M32" s="10" t="s">
        <v>1653</v>
      </c>
    </row>
    <row r="33" spans="1:13">
      <c r="A33" s="15">
        <v>32</v>
      </c>
      <c r="B33" s="54">
        <v>43732</v>
      </c>
      <c r="C33" s="9" t="s">
        <v>1822</v>
      </c>
      <c r="D33" s="9" t="s">
        <v>1823</v>
      </c>
      <c r="E33" s="9" t="s">
        <v>1824</v>
      </c>
      <c r="F33" s="9" t="s">
        <v>1813</v>
      </c>
      <c r="G33" s="9" t="s">
        <v>1706</v>
      </c>
      <c r="H33" s="9" t="s">
        <v>1653</v>
      </c>
      <c r="I33" s="15" t="s">
        <v>532</v>
      </c>
      <c r="J33" s="15">
        <v>52</v>
      </c>
      <c r="K33" s="15">
        <v>7</v>
      </c>
      <c r="L33" s="15">
        <v>70</v>
      </c>
      <c r="M33" s="9" t="s">
        <v>1825</v>
      </c>
    </row>
    <row r="34" spans="1:13">
      <c r="A34" s="15">
        <v>33</v>
      </c>
      <c r="B34" s="54">
        <v>43734</v>
      </c>
      <c r="C34" s="9" t="s">
        <v>1826</v>
      </c>
      <c r="D34" s="9" t="s">
        <v>1827</v>
      </c>
      <c r="E34" s="9" t="s">
        <v>1828</v>
      </c>
      <c r="F34" s="9" t="s">
        <v>1766</v>
      </c>
      <c r="G34" s="9" t="s">
        <v>1829</v>
      </c>
      <c r="H34" s="9" t="s">
        <v>1653</v>
      </c>
      <c r="I34" s="15" t="s">
        <v>1444</v>
      </c>
      <c r="J34" s="15">
        <v>144</v>
      </c>
      <c r="K34" s="15">
        <v>460</v>
      </c>
      <c r="L34" s="15">
        <v>1911</v>
      </c>
      <c r="M34" s="9" t="s">
        <v>1830</v>
      </c>
    </row>
    <row r="35" spans="1:13">
      <c r="A35" s="15">
        <v>34</v>
      </c>
      <c r="B35" s="54">
        <v>43734</v>
      </c>
      <c r="C35" s="9" t="s">
        <v>1831</v>
      </c>
      <c r="D35" s="9" t="s">
        <v>1832</v>
      </c>
      <c r="E35" s="9" t="s">
        <v>1833</v>
      </c>
      <c r="F35" s="9" t="s">
        <v>1834</v>
      </c>
      <c r="G35" s="9" t="s">
        <v>1695</v>
      </c>
      <c r="H35" s="9" t="s">
        <v>1645</v>
      </c>
      <c r="I35" s="15" t="s">
        <v>545</v>
      </c>
      <c r="J35" s="15">
        <v>13</v>
      </c>
      <c r="K35" s="15">
        <v>2</v>
      </c>
      <c r="L35" s="15">
        <v>34</v>
      </c>
      <c r="M35" s="9" t="s">
        <v>1835</v>
      </c>
    </row>
    <row r="36" spans="1:13">
      <c r="A36" s="15">
        <v>35</v>
      </c>
      <c r="B36" s="54">
        <v>43735</v>
      </c>
      <c r="C36" s="9" t="s">
        <v>1747</v>
      </c>
      <c r="D36" s="9" t="s">
        <v>1836</v>
      </c>
      <c r="E36" s="9" t="s">
        <v>1837</v>
      </c>
      <c r="F36" s="9" t="s">
        <v>1838</v>
      </c>
      <c r="G36" s="9" t="s">
        <v>1839</v>
      </c>
      <c r="H36" s="9" t="s">
        <v>1653</v>
      </c>
      <c r="I36" s="15">
        <v>8109</v>
      </c>
      <c r="J36" s="15">
        <v>9</v>
      </c>
      <c r="K36" s="15">
        <v>5</v>
      </c>
      <c r="L36" s="15">
        <v>33</v>
      </c>
      <c r="M36" s="9" t="s">
        <v>1840</v>
      </c>
    </row>
    <row r="37" spans="1:13">
      <c r="A37" s="15">
        <v>36</v>
      </c>
      <c r="B37" s="54">
        <v>43736</v>
      </c>
      <c r="C37" s="9" t="s">
        <v>1841</v>
      </c>
      <c r="D37" s="9" t="s">
        <v>1842</v>
      </c>
      <c r="E37" s="9" t="s">
        <v>1843</v>
      </c>
      <c r="F37" s="9" t="s">
        <v>1844</v>
      </c>
      <c r="G37" s="9" t="s">
        <v>1706</v>
      </c>
      <c r="H37" s="9" t="s">
        <v>1653</v>
      </c>
      <c r="I37" s="15">
        <v>9632</v>
      </c>
      <c r="J37" s="15">
        <v>9</v>
      </c>
      <c r="K37" s="15">
        <v>4</v>
      </c>
      <c r="L37" s="15">
        <v>44</v>
      </c>
      <c r="M37" s="9" t="s">
        <v>1846</v>
      </c>
    </row>
    <row r="38" spans="1:13">
      <c r="A38" s="15">
        <v>37</v>
      </c>
      <c r="B38" s="54">
        <v>43736</v>
      </c>
      <c r="C38" s="9" t="s">
        <v>1847</v>
      </c>
      <c r="D38" s="9" t="s">
        <v>1848</v>
      </c>
      <c r="E38" s="9" t="s">
        <v>1849</v>
      </c>
      <c r="F38" s="9" t="s">
        <v>1700</v>
      </c>
      <c r="G38" s="9" t="s">
        <v>1711</v>
      </c>
      <c r="H38" s="9" t="s">
        <v>1653</v>
      </c>
      <c r="I38" s="15">
        <v>7234</v>
      </c>
      <c r="J38" s="15">
        <v>7</v>
      </c>
      <c r="K38" s="15">
        <v>2</v>
      </c>
      <c r="L38" s="15">
        <v>18</v>
      </c>
      <c r="M38" s="9" t="s">
        <v>1850</v>
      </c>
    </row>
    <row r="39" spans="1:13">
      <c r="A39" s="15">
        <v>38</v>
      </c>
      <c r="B39" s="54">
        <v>43737</v>
      </c>
      <c r="C39" s="9" t="s">
        <v>1851</v>
      </c>
      <c r="D39" s="9" t="s">
        <v>1852</v>
      </c>
      <c r="E39" s="9" t="s">
        <v>1853</v>
      </c>
      <c r="F39" s="9" t="s">
        <v>1854</v>
      </c>
      <c r="G39" s="9" t="s">
        <v>1644</v>
      </c>
      <c r="H39" s="9" t="s">
        <v>1653</v>
      </c>
      <c r="I39" s="15" t="s">
        <v>545</v>
      </c>
      <c r="J39" s="15">
        <v>6</v>
      </c>
      <c r="K39" s="15">
        <v>1</v>
      </c>
      <c r="L39" s="15">
        <v>9</v>
      </c>
      <c r="M39" s="9" t="s">
        <v>1855</v>
      </c>
    </row>
    <row r="40" spans="1:13">
      <c r="A40" s="15">
        <v>39</v>
      </c>
      <c r="B40" s="54">
        <v>43738</v>
      </c>
      <c r="C40" s="9" t="s">
        <v>1856</v>
      </c>
      <c r="D40" s="9" t="s">
        <v>1857</v>
      </c>
      <c r="E40" s="9" t="s">
        <v>1858</v>
      </c>
      <c r="F40" s="9" t="s">
        <v>1859</v>
      </c>
      <c r="G40" s="9" t="s">
        <v>1644</v>
      </c>
      <c r="H40" s="9" t="s">
        <v>1653</v>
      </c>
      <c r="I40" s="15" t="s">
        <v>593</v>
      </c>
      <c r="J40" s="15" t="s">
        <v>1653</v>
      </c>
      <c r="K40" s="15">
        <v>9</v>
      </c>
      <c r="L40" s="15">
        <v>87</v>
      </c>
      <c r="M40" s="9" t="s">
        <v>1860</v>
      </c>
    </row>
    <row r="41" spans="1:13">
      <c r="A41" s="15">
        <v>40</v>
      </c>
      <c r="B41" s="54">
        <v>43739</v>
      </c>
      <c r="C41" s="11" t="s">
        <v>1861</v>
      </c>
      <c r="D41" s="11" t="s">
        <v>1862</v>
      </c>
      <c r="E41" s="11" t="s">
        <v>1653</v>
      </c>
      <c r="F41" s="11" t="s">
        <v>1653</v>
      </c>
      <c r="G41" s="11" t="s">
        <v>1653</v>
      </c>
      <c r="H41" s="11" t="s">
        <v>1653</v>
      </c>
      <c r="I41" s="16" t="s">
        <v>1863</v>
      </c>
      <c r="J41" s="16">
        <v>454</v>
      </c>
      <c r="K41" s="16">
        <v>484</v>
      </c>
      <c r="L41" s="16">
        <v>3922</v>
      </c>
      <c r="M41" s="11" t="s">
        <v>1864</v>
      </c>
    </row>
    <row r="42" spans="1:13">
      <c r="A42" s="15">
        <v>41</v>
      </c>
      <c r="B42" s="54">
        <v>43739</v>
      </c>
      <c r="C42" s="11" t="s">
        <v>1865</v>
      </c>
      <c r="D42" s="11" t="s">
        <v>1866</v>
      </c>
      <c r="E42" s="11" t="s">
        <v>1867</v>
      </c>
      <c r="F42" s="11" t="s">
        <v>1868</v>
      </c>
      <c r="G42" s="11" t="s">
        <v>1869</v>
      </c>
      <c r="H42" s="11" t="s">
        <v>1653</v>
      </c>
      <c r="I42" s="16" t="s">
        <v>1870</v>
      </c>
      <c r="J42" s="16">
        <v>54</v>
      </c>
      <c r="K42" s="16">
        <v>25</v>
      </c>
      <c r="L42" s="16">
        <v>55</v>
      </c>
      <c r="M42" s="11" t="s">
        <v>1871</v>
      </c>
    </row>
    <row r="43" spans="1:13">
      <c r="A43" s="15">
        <v>42</v>
      </c>
      <c r="B43" s="54">
        <v>43740</v>
      </c>
      <c r="C43" s="11" t="s">
        <v>1872</v>
      </c>
      <c r="D43" s="11" t="s">
        <v>1873</v>
      </c>
      <c r="E43" s="11" t="s">
        <v>1874</v>
      </c>
      <c r="F43" s="11" t="s">
        <v>1875</v>
      </c>
      <c r="G43" s="11" t="s">
        <v>1876</v>
      </c>
      <c r="H43" s="11" t="s">
        <v>1653</v>
      </c>
      <c r="I43" s="16">
        <v>6111</v>
      </c>
      <c r="J43" s="16">
        <v>4</v>
      </c>
      <c r="K43" s="16">
        <v>0</v>
      </c>
      <c r="L43" s="16">
        <v>7</v>
      </c>
      <c r="M43" s="11" t="s">
        <v>1653</v>
      </c>
    </row>
    <row r="44" spans="1:13">
      <c r="A44" s="15">
        <v>43</v>
      </c>
      <c r="B44" s="54">
        <v>43742</v>
      </c>
      <c r="C44" s="11" t="s">
        <v>1877</v>
      </c>
      <c r="D44" s="11" t="s">
        <v>1878</v>
      </c>
      <c r="E44" s="11" t="s">
        <v>1879</v>
      </c>
      <c r="F44" s="11" t="s">
        <v>1880</v>
      </c>
      <c r="G44" s="11" t="s">
        <v>1881</v>
      </c>
      <c r="H44" s="11" t="s">
        <v>1653</v>
      </c>
      <c r="I44" s="16" t="s">
        <v>1448</v>
      </c>
      <c r="J44" s="16">
        <v>90</v>
      </c>
      <c r="K44" s="16">
        <v>41</v>
      </c>
      <c r="L44" s="16">
        <v>533</v>
      </c>
      <c r="M44" s="11" t="s">
        <v>1882</v>
      </c>
    </row>
    <row r="45" spans="1:13">
      <c r="A45" s="15">
        <v>44</v>
      </c>
      <c r="B45" s="54">
        <v>43742</v>
      </c>
      <c r="C45" s="11" t="s">
        <v>1883</v>
      </c>
      <c r="D45" s="11" t="s">
        <v>1884</v>
      </c>
      <c r="E45" s="11" t="s">
        <v>1885</v>
      </c>
      <c r="F45" s="11" t="s">
        <v>1886</v>
      </c>
      <c r="G45" s="11" t="s">
        <v>1887</v>
      </c>
      <c r="H45" s="11" t="s">
        <v>1653</v>
      </c>
      <c r="I45" s="16">
        <v>9407</v>
      </c>
      <c r="J45" s="16">
        <v>8</v>
      </c>
      <c r="K45" s="16">
        <v>2</v>
      </c>
      <c r="L45" s="16">
        <v>34</v>
      </c>
      <c r="M45" s="11" t="s">
        <v>1888</v>
      </c>
    </row>
    <row r="46" spans="1:13">
      <c r="A46" s="15">
        <v>45</v>
      </c>
      <c r="B46" s="54">
        <v>43745</v>
      </c>
      <c r="C46" s="11" t="s">
        <v>1889</v>
      </c>
      <c r="D46" s="11" t="s">
        <v>1890</v>
      </c>
      <c r="E46" s="11" t="s">
        <v>1891</v>
      </c>
      <c r="F46" s="11" t="s">
        <v>1766</v>
      </c>
      <c r="G46" s="11" t="s">
        <v>1892</v>
      </c>
      <c r="H46" s="11" t="s">
        <v>1653</v>
      </c>
      <c r="I46" s="16" t="s">
        <v>571</v>
      </c>
      <c r="J46" s="16">
        <v>43</v>
      </c>
      <c r="K46" s="16">
        <v>4</v>
      </c>
      <c r="L46" s="16">
        <v>39</v>
      </c>
      <c r="M46" s="11" t="s">
        <v>1894</v>
      </c>
    </row>
    <row r="47" spans="1:13">
      <c r="A47" s="15">
        <v>46</v>
      </c>
      <c r="B47" s="54">
        <v>43745</v>
      </c>
      <c r="C47" s="11" t="s">
        <v>1895</v>
      </c>
      <c r="D47" s="11" t="s">
        <v>1896</v>
      </c>
      <c r="E47" s="11" t="s">
        <v>1897</v>
      </c>
      <c r="F47" s="11" t="s">
        <v>1777</v>
      </c>
      <c r="G47" s="11" t="s">
        <v>1898</v>
      </c>
      <c r="H47" s="11" t="s">
        <v>1653</v>
      </c>
      <c r="I47" s="16" t="s">
        <v>545</v>
      </c>
      <c r="J47" s="16">
        <v>13</v>
      </c>
      <c r="K47" s="16">
        <v>10</v>
      </c>
      <c r="L47" s="16">
        <v>39</v>
      </c>
      <c r="M47" s="11" t="s">
        <v>1899</v>
      </c>
    </row>
    <row r="48" spans="1:13">
      <c r="A48" s="15">
        <v>47</v>
      </c>
      <c r="B48" s="54">
        <v>43746</v>
      </c>
      <c r="C48" s="11" t="s">
        <v>1900</v>
      </c>
      <c r="D48" s="11" t="s">
        <v>1901</v>
      </c>
      <c r="E48" s="11" t="s">
        <v>1902</v>
      </c>
      <c r="F48" s="11" t="s">
        <v>1777</v>
      </c>
      <c r="G48" s="11" t="s">
        <v>1903</v>
      </c>
      <c r="H48" s="11" t="s">
        <v>1653</v>
      </c>
      <c r="I48" s="16" t="s">
        <v>593</v>
      </c>
      <c r="J48" s="16">
        <v>22</v>
      </c>
      <c r="K48" s="16">
        <v>42</v>
      </c>
      <c r="L48" s="16">
        <v>125</v>
      </c>
      <c r="M48" s="11" t="s">
        <v>1905</v>
      </c>
    </row>
    <row r="49" spans="1:13">
      <c r="A49" s="15">
        <v>48</v>
      </c>
      <c r="B49" s="54">
        <v>43746</v>
      </c>
      <c r="C49" s="11" t="s">
        <v>1906</v>
      </c>
      <c r="D49" s="11" t="s">
        <v>1907</v>
      </c>
      <c r="E49" s="11" t="s">
        <v>1908</v>
      </c>
      <c r="F49" s="11" t="s">
        <v>1909</v>
      </c>
      <c r="G49" s="11" t="s">
        <v>1910</v>
      </c>
      <c r="H49" s="11" t="s">
        <v>1653</v>
      </c>
      <c r="I49" s="16" t="s">
        <v>598</v>
      </c>
      <c r="J49" s="16">
        <v>25</v>
      </c>
      <c r="K49" s="16">
        <v>11</v>
      </c>
      <c r="L49" s="16">
        <v>22</v>
      </c>
      <c r="M49" s="11" t="s">
        <v>1911</v>
      </c>
    </row>
    <row r="50" spans="1:13">
      <c r="A50" s="15">
        <v>49</v>
      </c>
      <c r="B50" s="54">
        <v>43747</v>
      </c>
      <c r="C50" s="11" t="s">
        <v>1912</v>
      </c>
      <c r="D50" s="11" t="s">
        <v>1913</v>
      </c>
      <c r="E50" s="11" t="s">
        <v>1914</v>
      </c>
      <c r="F50" s="11" t="s">
        <v>1915</v>
      </c>
      <c r="G50" s="11" t="s">
        <v>1916</v>
      </c>
      <c r="H50" s="11" t="s">
        <v>1645</v>
      </c>
      <c r="I50" s="16">
        <v>6801</v>
      </c>
      <c r="J50" s="16">
        <v>8</v>
      </c>
      <c r="K50" s="16">
        <v>1</v>
      </c>
      <c r="L50" s="16">
        <v>13</v>
      </c>
      <c r="M50" s="11" t="s">
        <v>1917</v>
      </c>
    </row>
    <row r="51" spans="1:13">
      <c r="A51" s="15">
        <v>50</v>
      </c>
      <c r="B51" s="54">
        <v>43747</v>
      </c>
      <c r="C51" s="11" t="s">
        <v>1918</v>
      </c>
      <c r="D51" s="11" t="s">
        <v>1919</v>
      </c>
      <c r="E51" s="11" t="s">
        <v>1920</v>
      </c>
      <c r="F51" s="11" t="s">
        <v>1921</v>
      </c>
      <c r="G51" s="11" t="s">
        <v>1672</v>
      </c>
      <c r="H51" s="11" t="s">
        <v>1645</v>
      </c>
      <c r="I51" s="16">
        <v>8043</v>
      </c>
      <c r="J51" s="16">
        <v>9</v>
      </c>
      <c r="K51" s="16">
        <v>1</v>
      </c>
      <c r="L51" s="16">
        <v>18</v>
      </c>
      <c r="M51" s="11" t="s">
        <v>1922</v>
      </c>
    </row>
    <row r="52" spans="1:13">
      <c r="A52" s="15">
        <v>51</v>
      </c>
      <c r="B52" s="54">
        <v>43747</v>
      </c>
      <c r="C52" s="11" t="s">
        <v>1923</v>
      </c>
      <c r="D52" s="11" t="s">
        <v>1924</v>
      </c>
      <c r="E52" s="11" t="s">
        <v>1925</v>
      </c>
      <c r="F52" s="11" t="s">
        <v>1700</v>
      </c>
      <c r="G52" s="11" t="s">
        <v>1711</v>
      </c>
      <c r="H52" s="11" t="s">
        <v>1653</v>
      </c>
      <c r="I52" s="16">
        <v>2600</v>
      </c>
      <c r="J52" s="16">
        <v>2</v>
      </c>
      <c r="K52" s="16">
        <v>0</v>
      </c>
      <c r="L52" s="16">
        <v>4</v>
      </c>
      <c r="M52" s="11" t="s">
        <v>1653</v>
      </c>
    </row>
    <row r="53" spans="1:13">
      <c r="A53" s="15">
        <v>52</v>
      </c>
      <c r="B53" s="54">
        <v>43747</v>
      </c>
      <c r="C53" s="11" t="s">
        <v>1926</v>
      </c>
      <c r="D53" s="11" t="s">
        <v>1927</v>
      </c>
      <c r="E53" s="11" t="s">
        <v>1928</v>
      </c>
      <c r="F53" s="11" t="s">
        <v>1929</v>
      </c>
      <c r="G53" s="11" t="s">
        <v>1644</v>
      </c>
      <c r="H53" s="11" t="s">
        <v>1653</v>
      </c>
      <c r="I53" s="16">
        <v>6886</v>
      </c>
      <c r="J53" s="16" t="s">
        <v>1653</v>
      </c>
      <c r="K53" s="16">
        <v>1</v>
      </c>
      <c r="L53" s="16">
        <v>15</v>
      </c>
      <c r="M53" s="11" t="s">
        <v>1930</v>
      </c>
    </row>
    <row r="54" spans="1:13">
      <c r="A54" s="15">
        <v>53</v>
      </c>
      <c r="B54" s="54">
        <v>43747</v>
      </c>
      <c r="C54" s="11" t="s">
        <v>1931</v>
      </c>
      <c r="D54" s="11" t="s">
        <v>1932</v>
      </c>
      <c r="E54" s="11" t="s">
        <v>1933</v>
      </c>
      <c r="F54" s="11" t="s">
        <v>1934</v>
      </c>
      <c r="G54" s="11" t="s">
        <v>1829</v>
      </c>
      <c r="H54" s="11" t="s">
        <v>1645</v>
      </c>
      <c r="I54" s="16">
        <v>6850</v>
      </c>
      <c r="J54" s="16">
        <v>7</v>
      </c>
      <c r="K54" s="16">
        <v>1</v>
      </c>
      <c r="L54" s="16">
        <v>20</v>
      </c>
      <c r="M54" s="11" t="s">
        <v>1653</v>
      </c>
    </row>
    <row r="55" spans="1:13">
      <c r="A55" s="15">
        <v>54</v>
      </c>
      <c r="B55" s="54">
        <v>43747</v>
      </c>
      <c r="C55" s="11" t="s">
        <v>1935</v>
      </c>
      <c r="D55" s="11" t="s">
        <v>1936</v>
      </c>
      <c r="E55" s="11" t="s">
        <v>1937</v>
      </c>
      <c r="F55" s="11" t="s">
        <v>1938</v>
      </c>
      <c r="G55" s="11" t="s">
        <v>1644</v>
      </c>
      <c r="H55" s="11" t="s">
        <v>1645</v>
      </c>
      <c r="I55" s="16" t="s">
        <v>541</v>
      </c>
      <c r="J55" s="16">
        <v>11</v>
      </c>
      <c r="K55" s="16">
        <v>0</v>
      </c>
      <c r="L55" s="16">
        <v>22</v>
      </c>
      <c r="M55" s="11" t="s">
        <v>1653</v>
      </c>
    </row>
    <row r="56" spans="1:13">
      <c r="A56" s="15">
        <v>55</v>
      </c>
      <c r="B56" s="54">
        <v>43747</v>
      </c>
      <c r="C56" s="11" t="s">
        <v>1939</v>
      </c>
      <c r="D56" s="11" t="s">
        <v>1940</v>
      </c>
      <c r="E56" s="11" t="s">
        <v>1941</v>
      </c>
      <c r="F56" s="11" t="s">
        <v>1942</v>
      </c>
      <c r="G56" s="11" t="s">
        <v>1943</v>
      </c>
      <c r="H56" s="11" t="s">
        <v>1653</v>
      </c>
      <c r="I56" s="16">
        <v>7827</v>
      </c>
      <c r="J56" s="16">
        <v>10</v>
      </c>
      <c r="K56" s="16">
        <v>6</v>
      </c>
      <c r="L56" s="16">
        <v>34</v>
      </c>
      <c r="M56" s="11" t="s">
        <v>1944</v>
      </c>
    </row>
    <row r="57" spans="1:13">
      <c r="A57" s="15">
        <v>56</v>
      </c>
      <c r="B57" s="54">
        <v>43748</v>
      </c>
      <c r="C57" s="11" t="s">
        <v>1945</v>
      </c>
      <c r="D57" s="11" t="s">
        <v>1946</v>
      </c>
      <c r="E57" s="11" t="s">
        <v>1947</v>
      </c>
      <c r="F57" s="11" t="s">
        <v>1948</v>
      </c>
      <c r="G57" s="11" t="s">
        <v>1949</v>
      </c>
      <c r="H57" s="11" t="s">
        <v>1653</v>
      </c>
      <c r="I57" s="16">
        <v>5087</v>
      </c>
      <c r="J57" s="16">
        <v>3</v>
      </c>
      <c r="K57" s="16">
        <v>2</v>
      </c>
      <c r="L57" s="16">
        <v>38</v>
      </c>
      <c r="M57" s="11" t="s">
        <v>1951</v>
      </c>
    </row>
    <row r="58" spans="1:13">
      <c r="A58" s="15">
        <v>57</v>
      </c>
      <c r="B58" s="54">
        <v>43748</v>
      </c>
      <c r="C58" s="11" t="s">
        <v>1952</v>
      </c>
      <c r="D58" s="11" t="s">
        <v>1953</v>
      </c>
      <c r="E58" s="11" t="s">
        <v>1954</v>
      </c>
      <c r="F58" s="11" t="s">
        <v>1955</v>
      </c>
      <c r="G58" s="11" t="s">
        <v>1956</v>
      </c>
      <c r="H58" s="11" t="s">
        <v>1653</v>
      </c>
      <c r="I58" s="16">
        <v>7153</v>
      </c>
      <c r="J58" s="16">
        <v>2</v>
      </c>
      <c r="K58" s="16">
        <v>1</v>
      </c>
      <c r="L58" s="16">
        <v>10</v>
      </c>
      <c r="M58" s="11" t="s">
        <v>1957</v>
      </c>
    </row>
    <row r="59" spans="1:13">
      <c r="A59" s="15">
        <v>58</v>
      </c>
      <c r="B59" s="54">
        <v>43748</v>
      </c>
      <c r="C59" s="11" t="s">
        <v>1958</v>
      </c>
      <c r="D59" s="11" t="s">
        <v>1959</v>
      </c>
      <c r="E59" s="11" t="s">
        <v>1960</v>
      </c>
      <c r="F59" s="11" t="s">
        <v>1961</v>
      </c>
      <c r="G59" s="11" t="s">
        <v>1962</v>
      </c>
      <c r="H59" s="11" t="s">
        <v>1653</v>
      </c>
      <c r="I59" s="16">
        <v>5122</v>
      </c>
      <c r="J59" s="16">
        <v>3</v>
      </c>
      <c r="K59" s="16">
        <v>1</v>
      </c>
      <c r="L59" s="16">
        <v>8</v>
      </c>
      <c r="M59" s="11" t="s">
        <v>1653</v>
      </c>
    </row>
    <row r="60" spans="1:13">
      <c r="A60" s="15">
        <v>59</v>
      </c>
      <c r="B60" s="54">
        <v>43749</v>
      </c>
      <c r="C60" s="11" t="s">
        <v>1963</v>
      </c>
      <c r="D60" s="11" t="s">
        <v>1964</v>
      </c>
      <c r="E60" s="11" t="s">
        <v>1965</v>
      </c>
      <c r="F60" s="11" t="s">
        <v>1966</v>
      </c>
      <c r="G60" s="11" t="s">
        <v>1644</v>
      </c>
      <c r="H60" s="11" t="s">
        <v>1653</v>
      </c>
      <c r="I60" s="16" t="s">
        <v>998</v>
      </c>
      <c r="J60" s="16">
        <v>18</v>
      </c>
      <c r="K60" s="16">
        <v>0</v>
      </c>
      <c r="L60" s="16">
        <v>26</v>
      </c>
      <c r="M60" s="11" t="s">
        <v>1653</v>
      </c>
    </row>
    <row r="61" spans="1:13">
      <c r="A61" s="15">
        <v>60</v>
      </c>
      <c r="B61" s="54">
        <v>43749</v>
      </c>
      <c r="C61" s="11" t="s">
        <v>1967</v>
      </c>
      <c r="D61" s="11" t="s">
        <v>1968</v>
      </c>
      <c r="E61" s="11" t="s">
        <v>1969</v>
      </c>
      <c r="F61" s="11" t="s">
        <v>1777</v>
      </c>
      <c r="G61" s="11" t="s">
        <v>1970</v>
      </c>
      <c r="H61" s="11" t="s">
        <v>1653</v>
      </c>
      <c r="I61" s="16">
        <v>7544</v>
      </c>
      <c r="J61" s="16">
        <v>7</v>
      </c>
      <c r="K61" s="16">
        <v>0</v>
      </c>
      <c r="L61" s="16">
        <v>8</v>
      </c>
      <c r="M61" s="11" t="s">
        <v>1653</v>
      </c>
    </row>
    <row r="62" spans="1:13">
      <c r="A62" s="15">
        <v>61</v>
      </c>
      <c r="B62" s="54">
        <v>43749</v>
      </c>
      <c r="C62" s="11" t="s">
        <v>1971</v>
      </c>
      <c r="D62" s="11" t="s">
        <v>1972</v>
      </c>
      <c r="E62" s="11" t="s">
        <v>1973</v>
      </c>
      <c r="F62" s="11" t="s">
        <v>1974</v>
      </c>
      <c r="G62" s="11" t="s">
        <v>1644</v>
      </c>
      <c r="H62" s="11" t="s">
        <v>1653</v>
      </c>
      <c r="I62" s="16" t="s">
        <v>1975</v>
      </c>
      <c r="J62" s="16">
        <v>59</v>
      </c>
      <c r="K62" s="16">
        <v>10</v>
      </c>
      <c r="L62" s="16">
        <v>91</v>
      </c>
      <c r="M62" s="11" t="s">
        <v>1977</v>
      </c>
    </row>
    <row r="63" spans="1:13">
      <c r="A63" s="15">
        <v>62</v>
      </c>
      <c r="B63" s="54">
        <v>43750</v>
      </c>
      <c r="C63" s="11" t="s">
        <v>1978</v>
      </c>
      <c r="D63" s="11" t="s">
        <v>1979</v>
      </c>
      <c r="E63" s="11" t="s">
        <v>1980</v>
      </c>
      <c r="F63" s="11" t="s">
        <v>1981</v>
      </c>
      <c r="G63" s="11" t="s">
        <v>1982</v>
      </c>
      <c r="H63" s="11" t="s">
        <v>1653</v>
      </c>
      <c r="I63" s="16">
        <v>8527</v>
      </c>
      <c r="J63" s="16">
        <v>7</v>
      </c>
      <c r="K63" s="16">
        <v>2</v>
      </c>
      <c r="L63" s="16">
        <v>14</v>
      </c>
      <c r="M63" s="11" t="s">
        <v>1983</v>
      </c>
    </row>
    <row r="64" spans="1:13">
      <c r="A64" s="15">
        <v>63</v>
      </c>
      <c r="B64" s="54">
        <v>43751</v>
      </c>
      <c r="C64" s="11" t="s">
        <v>1984</v>
      </c>
      <c r="D64" s="11" t="s">
        <v>1985</v>
      </c>
      <c r="E64" s="11" t="s">
        <v>1986</v>
      </c>
      <c r="F64" s="11" t="s">
        <v>1987</v>
      </c>
      <c r="G64" s="11" t="s">
        <v>1988</v>
      </c>
      <c r="H64" s="11" t="s">
        <v>1653</v>
      </c>
      <c r="I64" s="16" t="s">
        <v>994</v>
      </c>
      <c r="J64" s="16">
        <v>17</v>
      </c>
      <c r="K64" s="16">
        <v>1</v>
      </c>
      <c r="L64" s="16">
        <v>28</v>
      </c>
      <c r="M64" s="11" t="s">
        <v>1653</v>
      </c>
    </row>
    <row r="65" spans="1:13">
      <c r="A65" s="15">
        <v>64</v>
      </c>
      <c r="B65" s="54">
        <v>43751</v>
      </c>
      <c r="C65" s="11" t="s">
        <v>1990</v>
      </c>
      <c r="D65" s="11" t="s">
        <v>1991</v>
      </c>
      <c r="E65" s="11" t="s">
        <v>1992</v>
      </c>
      <c r="F65" s="11" t="s">
        <v>1993</v>
      </c>
      <c r="G65" s="11" t="s">
        <v>1994</v>
      </c>
      <c r="H65" s="11" t="s">
        <v>1653</v>
      </c>
      <c r="I65" s="16">
        <v>7298</v>
      </c>
      <c r="J65" s="16">
        <v>5</v>
      </c>
      <c r="K65" s="16">
        <v>0</v>
      </c>
      <c r="L65" s="16">
        <v>6</v>
      </c>
      <c r="M65" s="11" t="s">
        <v>1653</v>
      </c>
    </row>
    <row r="66" spans="1:13">
      <c r="A66" s="15">
        <v>65</v>
      </c>
      <c r="B66" s="54">
        <v>43752</v>
      </c>
      <c r="C66" s="11" t="s">
        <v>1995</v>
      </c>
      <c r="D66" s="11" t="s">
        <v>1996</v>
      </c>
      <c r="E66" s="11" t="s">
        <v>1997</v>
      </c>
      <c r="F66" s="11" t="s">
        <v>1998</v>
      </c>
      <c r="G66" s="11" t="s">
        <v>1644</v>
      </c>
      <c r="H66" s="11" t="s">
        <v>1653</v>
      </c>
      <c r="I66" s="16">
        <v>5967</v>
      </c>
      <c r="J66" s="16">
        <v>4</v>
      </c>
      <c r="K66" s="16">
        <v>2</v>
      </c>
      <c r="L66" s="16">
        <v>13</v>
      </c>
      <c r="M66" s="11" t="s">
        <v>1999</v>
      </c>
    </row>
    <row r="67" spans="1:13">
      <c r="A67" s="15">
        <v>66</v>
      </c>
      <c r="B67" s="54">
        <v>43752</v>
      </c>
      <c r="C67" s="11" t="s">
        <v>2000</v>
      </c>
      <c r="D67" s="11" t="s">
        <v>2001</v>
      </c>
      <c r="E67" s="11" t="s">
        <v>2002</v>
      </c>
      <c r="F67" s="11" t="s">
        <v>2003</v>
      </c>
      <c r="G67" s="11" t="s">
        <v>1644</v>
      </c>
      <c r="H67" s="11" t="s">
        <v>1653</v>
      </c>
      <c r="I67" s="16">
        <v>6713</v>
      </c>
      <c r="J67" s="16">
        <v>3</v>
      </c>
      <c r="K67" s="16">
        <v>0</v>
      </c>
      <c r="L67" s="16">
        <v>22</v>
      </c>
      <c r="M67" s="11" t="s">
        <v>1653</v>
      </c>
    </row>
    <row r="68" spans="1:13">
      <c r="A68" s="15">
        <v>67</v>
      </c>
      <c r="B68" s="54">
        <v>43752</v>
      </c>
      <c r="C68" s="11" t="s">
        <v>2004</v>
      </c>
      <c r="D68" s="11" t="s">
        <v>2005</v>
      </c>
      <c r="E68" s="11" t="s">
        <v>2006</v>
      </c>
      <c r="F68" s="11" t="s">
        <v>2007</v>
      </c>
      <c r="G68" s="11" t="s">
        <v>2008</v>
      </c>
      <c r="H68" s="11" t="s">
        <v>1653</v>
      </c>
      <c r="I68" s="16">
        <v>5391</v>
      </c>
      <c r="J68" s="16">
        <v>3</v>
      </c>
      <c r="K68" s="16">
        <v>0</v>
      </c>
      <c r="L68" s="16">
        <v>17</v>
      </c>
      <c r="M68" s="11" t="s">
        <v>1653</v>
      </c>
    </row>
    <row r="69" spans="1:13">
      <c r="A69" s="15">
        <v>68</v>
      </c>
      <c r="B69" s="54">
        <v>43752</v>
      </c>
      <c r="C69" s="11" t="s">
        <v>2009</v>
      </c>
      <c r="D69" s="11" t="s">
        <v>2010</v>
      </c>
      <c r="E69" s="11" t="s">
        <v>1710</v>
      </c>
      <c r="F69" s="11" t="s">
        <v>2007</v>
      </c>
      <c r="G69" s="11" t="s">
        <v>2008</v>
      </c>
      <c r="H69" s="11" t="s">
        <v>1653</v>
      </c>
      <c r="I69" s="16">
        <v>6499</v>
      </c>
      <c r="J69" s="16">
        <v>9</v>
      </c>
      <c r="K69" s="16">
        <v>3</v>
      </c>
      <c r="L69" s="16">
        <v>33</v>
      </c>
      <c r="M69" s="11" t="s">
        <v>2011</v>
      </c>
    </row>
    <row r="70" spans="1:13">
      <c r="A70" s="15">
        <v>69</v>
      </c>
      <c r="B70" s="54">
        <v>43752</v>
      </c>
      <c r="C70" s="11" t="s">
        <v>2012</v>
      </c>
      <c r="D70" s="11" t="s">
        <v>2013</v>
      </c>
      <c r="E70" s="11" t="s">
        <v>2014</v>
      </c>
      <c r="F70" s="11" t="s">
        <v>2015</v>
      </c>
      <c r="G70" s="11" t="s">
        <v>2008</v>
      </c>
      <c r="H70" s="11" t="s">
        <v>1653</v>
      </c>
      <c r="I70" s="16">
        <v>7345</v>
      </c>
      <c r="J70" s="16">
        <v>4</v>
      </c>
      <c r="K70" s="16">
        <v>4</v>
      </c>
      <c r="L70" s="16">
        <v>30</v>
      </c>
      <c r="M70" s="11" t="s">
        <v>1653</v>
      </c>
    </row>
    <row r="71" spans="1:13">
      <c r="A71" s="15">
        <v>70</v>
      </c>
      <c r="B71" s="54">
        <v>43752</v>
      </c>
      <c r="C71" s="11" t="s">
        <v>2016</v>
      </c>
      <c r="D71" s="11" t="s">
        <v>2017</v>
      </c>
      <c r="E71" s="11" t="s">
        <v>2018</v>
      </c>
      <c r="F71" s="11" t="s">
        <v>2019</v>
      </c>
      <c r="G71" s="11" t="s">
        <v>2020</v>
      </c>
      <c r="H71" s="11" t="s">
        <v>1653</v>
      </c>
      <c r="I71" s="16">
        <v>7176</v>
      </c>
      <c r="J71" s="16">
        <v>5</v>
      </c>
      <c r="K71" s="16">
        <v>0</v>
      </c>
      <c r="L71" s="16">
        <v>17</v>
      </c>
      <c r="M71" s="11" t="s">
        <v>1653</v>
      </c>
    </row>
    <row r="72" spans="1:13">
      <c r="A72" s="15">
        <v>71</v>
      </c>
      <c r="B72" s="54">
        <v>43752</v>
      </c>
      <c r="C72" s="11" t="s">
        <v>2021</v>
      </c>
      <c r="D72" s="11" t="s">
        <v>2022</v>
      </c>
      <c r="E72" s="11" t="s">
        <v>2023</v>
      </c>
      <c r="F72" s="11" t="s">
        <v>2024</v>
      </c>
      <c r="G72" s="11" t="s">
        <v>1644</v>
      </c>
      <c r="H72" s="11" t="s">
        <v>1653</v>
      </c>
      <c r="I72" s="16">
        <v>7161</v>
      </c>
      <c r="J72" s="16">
        <v>5</v>
      </c>
      <c r="K72" s="16">
        <v>1</v>
      </c>
      <c r="L72" s="16">
        <v>24</v>
      </c>
      <c r="M72" s="11" t="s">
        <v>2025</v>
      </c>
    </row>
    <row r="73" spans="1:13">
      <c r="A73" s="15">
        <v>72</v>
      </c>
      <c r="B73" s="54">
        <v>43752</v>
      </c>
      <c r="C73" s="11" t="s">
        <v>1822</v>
      </c>
      <c r="D73" s="11" t="s">
        <v>2026</v>
      </c>
      <c r="E73" s="11" t="s">
        <v>2027</v>
      </c>
      <c r="F73" s="11" t="s">
        <v>2028</v>
      </c>
      <c r="G73" s="11" t="s">
        <v>1644</v>
      </c>
      <c r="H73" s="11" t="s">
        <v>1653</v>
      </c>
      <c r="I73" s="16">
        <v>8839</v>
      </c>
      <c r="J73" s="16">
        <v>7</v>
      </c>
      <c r="K73" s="16">
        <v>2</v>
      </c>
      <c r="L73" s="16">
        <v>31</v>
      </c>
      <c r="M73" s="11" t="s">
        <v>2029</v>
      </c>
    </row>
    <row r="74" spans="1:13">
      <c r="A74" s="15">
        <v>73</v>
      </c>
      <c r="B74" s="54">
        <v>43752</v>
      </c>
      <c r="C74" s="11" t="s">
        <v>2030</v>
      </c>
      <c r="D74" s="11" t="s">
        <v>2031</v>
      </c>
      <c r="E74" s="11" t="s">
        <v>2032</v>
      </c>
      <c r="F74" s="11" t="s">
        <v>2033</v>
      </c>
      <c r="G74" s="11" t="s">
        <v>2008</v>
      </c>
      <c r="H74" s="11" t="s">
        <v>1653</v>
      </c>
      <c r="I74" s="16">
        <v>2789</v>
      </c>
      <c r="J74" s="16">
        <v>2</v>
      </c>
      <c r="K74" s="16">
        <v>0</v>
      </c>
      <c r="L74" s="16">
        <v>7</v>
      </c>
      <c r="M74" s="11" t="s">
        <v>1653</v>
      </c>
    </row>
    <row r="75" spans="1:13">
      <c r="A75" s="15">
        <v>74</v>
      </c>
      <c r="B75" s="54">
        <v>43753</v>
      </c>
      <c r="C75" s="11" t="s">
        <v>2034</v>
      </c>
      <c r="D75" s="11" t="s">
        <v>2035</v>
      </c>
      <c r="E75" s="11" t="s">
        <v>2036</v>
      </c>
      <c r="F75" s="11" t="s">
        <v>2037</v>
      </c>
      <c r="G75" s="11" t="s">
        <v>1644</v>
      </c>
      <c r="H75" s="11" t="s">
        <v>1653</v>
      </c>
      <c r="I75" s="16">
        <v>7445</v>
      </c>
      <c r="J75" s="16">
        <v>5</v>
      </c>
      <c r="K75" s="16">
        <v>1</v>
      </c>
      <c r="L75" s="16">
        <v>17</v>
      </c>
      <c r="M75" s="11" t="s">
        <v>2038</v>
      </c>
    </row>
    <row r="76" spans="1:13">
      <c r="A76" s="15">
        <v>75</v>
      </c>
      <c r="B76" s="54">
        <v>43753</v>
      </c>
      <c r="C76" s="11" t="s">
        <v>2039</v>
      </c>
      <c r="D76" s="11" t="s">
        <v>2040</v>
      </c>
      <c r="E76" s="11" t="s">
        <v>2041</v>
      </c>
      <c r="F76" s="11" t="s">
        <v>2042</v>
      </c>
      <c r="G76" s="11" t="s">
        <v>1644</v>
      </c>
      <c r="H76" s="11" t="s">
        <v>1653</v>
      </c>
      <c r="I76" s="16" t="s">
        <v>545</v>
      </c>
      <c r="J76" s="16">
        <v>18</v>
      </c>
      <c r="K76" s="16">
        <v>0</v>
      </c>
      <c r="L76" s="16">
        <v>27</v>
      </c>
      <c r="M76" s="11" t="s">
        <v>1653</v>
      </c>
    </row>
    <row r="77" spans="1:13">
      <c r="A77" s="15">
        <v>76</v>
      </c>
      <c r="B77" s="54">
        <v>43754</v>
      </c>
      <c r="C77" s="11" t="s">
        <v>1740</v>
      </c>
      <c r="D77" s="11" t="s">
        <v>2043</v>
      </c>
      <c r="E77" s="11" t="s">
        <v>2044</v>
      </c>
      <c r="F77" s="11" t="s">
        <v>2045</v>
      </c>
      <c r="G77" s="11" t="s">
        <v>2046</v>
      </c>
      <c r="H77" s="11" t="s">
        <v>1653</v>
      </c>
      <c r="I77" s="16" t="s">
        <v>20</v>
      </c>
      <c r="J77" s="16">
        <v>9</v>
      </c>
      <c r="K77" s="16">
        <v>66</v>
      </c>
      <c r="L77" s="16">
        <v>21</v>
      </c>
      <c r="M77" s="11" t="s">
        <v>2047</v>
      </c>
    </row>
    <row r="78" spans="1:13">
      <c r="A78" s="15">
        <v>77</v>
      </c>
      <c r="B78" s="54">
        <v>43754</v>
      </c>
      <c r="C78" s="11" t="s">
        <v>2048</v>
      </c>
      <c r="D78" s="11" t="s">
        <v>2049</v>
      </c>
      <c r="E78" s="11" t="s">
        <v>2050</v>
      </c>
      <c r="F78" s="11" t="s">
        <v>2051</v>
      </c>
      <c r="G78" s="11" t="s">
        <v>1689</v>
      </c>
      <c r="H78" s="11" t="s">
        <v>1653</v>
      </c>
      <c r="I78" s="16" t="s">
        <v>1011</v>
      </c>
      <c r="J78" s="16">
        <v>25</v>
      </c>
      <c r="K78" s="16">
        <v>10</v>
      </c>
      <c r="L78" s="16">
        <v>38</v>
      </c>
      <c r="M78" s="11" t="s">
        <v>2052</v>
      </c>
    </row>
    <row r="79" spans="1:13">
      <c r="A79" s="15">
        <v>78</v>
      </c>
      <c r="B79" s="54">
        <v>43754</v>
      </c>
      <c r="C79" s="11" t="s">
        <v>2053</v>
      </c>
      <c r="D79" s="11" t="s">
        <v>2054</v>
      </c>
      <c r="E79" s="11" t="s">
        <v>2055</v>
      </c>
      <c r="F79" s="11" t="s">
        <v>2056</v>
      </c>
      <c r="G79" s="11" t="s">
        <v>2057</v>
      </c>
      <c r="H79" s="11" t="s">
        <v>1645</v>
      </c>
      <c r="I79" s="16">
        <v>7859</v>
      </c>
      <c r="J79" s="16">
        <v>5</v>
      </c>
      <c r="K79" s="16">
        <v>1</v>
      </c>
      <c r="L79" s="16">
        <v>13</v>
      </c>
      <c r="M79" s="11" t="s">
        <v>2058</v>
      </c>
    </row>
    <row r="80" spans="1:13">
      <c r="A80" s="15">
        <v>79</v>
      </c>
      <c r="B80" s="54">
        <v>43754</v>
      </c>
      <c r="C80" s="11" t="s">
        <v>2059</v>
      </c>
      <c r="D80" s="11" t="s">
        <v>2060</v>
      </c>
      <c r="E80" s="11" t="s">
        <v>2061</v>
      </c>
      <c r="F80" s="11" t="s">
        <v>1700</v>
      </c>
      <c r="G80" s="11" t="s">
        <v>1711</v>
      </c>
      <c r="H80" s="11" t="s">
        <v>1653</v>
      </c>
      <c r="I80" s="16">
        <v>7146</v>
      </c>
      <c r="J80" s="16">
        <v>5</v>
      </c>
      <c r="K80" s="16">
        <v>2</v>
      </c>
      <c r="L80" s="16">
        <v>20</v>
      </c>
      <c r="M80" s="11" t="s">
        <v>2062</v>
      </c>
    </row>
    <row r="81" spans="1:13">
      <c r="A81" s="15">
        <v>80</v>
      </c>
      <c r="B81" s="54">
        <v>43755</v>
      </c>
      <c r="C81" s="11" t="s">
        <v>2063</v>
      </c>
      <c r="D81" s="11" t="s">
        <v>2064</v>
      </c>
      <c r="E81" s="11" t="s">
        <v>2065</v>
      </c>
      <c r="F81" s="11" t="s">
        <v>2066</v>
      </c>
      <c r="G81" s="11" t="s">
        <v>2067</v>
      </c>
      <c r="H81" s="11" t="s">
        <v>1653</v>
      </c>
      <c r="I81" s="16" t="s">
        <v>545</v>
      </c>
      <c r="J81" s="16">
        <v>11</v>
      </c>
      <c r="K81" s="16">
        <v>2</v>
      </c>
      <c r="L81" s="16">
        <v>19</v>
      </c>
      <c r="M81" s="11" t="s">
        <v>2068</v>
      </c>
    </row>
    <row r="82" spans="1:13">
      <c r="A82" s="15">
        <v>81</v>
      </c>
      <c r="B82" s="54">
        <v>43755</v>
      </c>
      <c r="C82" s="11" t="s">
        <v>2069</v>
      </c>
      <c r="D82" s="11" t="s">
        <v>2070</v>
      </c>
      <c r="E82" s="11" t="s">
        <v>2071</v>
      </c>
      <c r="F82" s="11" t="s">
        <v>2072</v>
      </c>
      <c r="G82" s="11" t="s">
        <v>1644</v>
      </c>
      <c r="H82" s="11" t="s">
        <v>1653</v>
      </c>
      <c r="I82" s="16">
        <v>6256</v>
      </c>
      <c r="J82" s="16" t="s">
        <v>1653</v>
      </c>
      <c r="K82" s="16">
        <v>0</v>
      </c>
      <c r="L82" s="16">
        <v>12</v>
      </c>
      <c r="M82" s="11" t="s">
        <v>1653</v>
      </c>
    </row>
    <row r="83" spans="1:13">
      <c r="A83" s="15">
        <v>82</v>
      </c>
      <c r="B83" s="54">
        <v>43755</v>
      </c>
      <c r="C83" s="11" t="s">
        <v>1798</v>
      </c>
      <c r="D83" s="11" t="s">
        <v>2073</v>
      </c>
      <c r="E83" s="11" t="s">
        <v>2074</v>
      </c>
      <c r="F83" s="11" t="s">
        <v>2075</v>
      </c>
      <c r="G83" s="11" t="s">
        <v>1695</v>
      </c>
      <c r="H83" s="11" t="s">
        <v>1653</v>
      </c>
      <c r="I83" s="16">
        <v>8068</v>
      </c>
      <c r="J83" s="16" t="s">
        <v>1653</v>
      </c>
      <c r="K83" s="16">
        <v>1</v>
      </c>
      <c r="L83" s="16">
        <v>13</v>
      </c>
      <c r="M83" s="11" t="s">
        <v>1653</v>
      </c>
    </row>
    <row r="84" spans="1:13">
      <c r="A84" s="15">
        <v>83</v>
      </c>
      <c r="B84" s="54">
        <v>43755</v>
      </c>
      <c r="C84" s="11" t="s">
        <v>2076</v>
      </c>
      <c r="D84" s="11" t="s">
        <v>2077</v>
      </c>
      <c r="E84" s="11" t="s">
        <v>2078</v>
      </c>
      <c r="F84" s="11" t="s">
        <v>2079</v>
      </c>
      <c r="G84" s="11" t="s">
        <v>2080</v>
      </c>
      <c r="H84" s="11" t="s">
        <v>1653</v>
      </c>
      <c r="I84" s="16">
        <v>9202</v>
      </c>
      <c r="J84" s="16">
        <v>8</v>
      </c>
      <c r="K84" s="16">
        <v>1</v>
      </c>
      <c r="L84" s="16">
        <v>12</v>
      </c>
      <c r="M84" s="11" t="s">
        <v>2081</v>
      </c>
    </row>
    <row r="85" spans="1:13">
      <c r="A85" s="15">
        <v>84</v>
      </c>
      <c r="B85" s="54">
        <v>43756</v>
      </c>
      <c r="C85" s="11" t="s">
        <v>2082</v>
      </c>
      <c r="D85" s="11" t="s">
        <v>2083</v>
      </c>
      <c r="E85" s="11" t="s">
        <v>2084</v>
      </c>
      <c r="F85" s="11" t="s">
        <v>2085</v>
      </c>
      <c r="G85" s="11" t="s">
        <v>1644</v>
      </c>
      <c r="H85" s="11" t="s">
        <v>1645</v>
      </c>
      <c r="I85" s="16">
        <v>7487</v>
      </c>
      <c r="J85" s="16">
        <v>11</v>
      </c>
      <c r="K85" s="16">
        <v>2</v>
      </c>
      <c r="L85" s="16">
        <v>10</v>
      </c>
      <c r="M85" s="11" t="s">
        <v>2086</v>
      </c>
    </row>
    <row r="86" spans="1:13">
      <c r="A86" s="15">
        <v>85</v>
      </c>
      <c r="B86" s="54">
        <v>43757</v>
      </c>
      <c r="C86" s="11" t="s">
        <v>2087</v>
      </c>
      <c r="D86" s="11" t="s">
        <v>2088</v>
      </c>
      <c r="E86" s="11" t="s">
        <v>2089</v>
      </c>
      <c r="F86" s="11" t="s">
        <v>2090</v>
      </c>
      <c r="G86" s="11" t="s">
        <v>2091</v>
      </c>
      <c r="H86" s="11" t="s">
        <v>1653</v>
      </c>
      <c r="I86" s="16" t="s">
        <v>541</v>
      </c>
      <c r="J86" s="16">
        <v>17</v>
      </c>
      <c r="K86" s="16">
        <v>3</v>
      </c>
      <c r="L86" s="16">
        <v>28</v>
      </c>
      <c r="M86" s="11" t="s">
        <v>2092</v>
      </c>
    </row>
    <row r="87" spans="1:13">
      <c r="A87" s="15">
        <v>86</v>
      </c>
      <c r="B87" s="54">
        <v>43757</v>
      </c>
      <c r="C87" s="11" t="s">
        <v>2093</v>
      </c>
      <c r="D87" s="11" t="s">
        <v>2094</v>
      </c>
      <c r="E87" s="11" t="s">
        <v>2095</v>
      </c>
      <c r="F87" s="11" t="s">
        <v>2096</v>
      </c>
      <c r="G87" s="11" t="s">
        <v>2097</v>
      </c>
      <c r="H87" s="11" t="s">
        <v>1653</v>
      </c>
      <c r="I87" s="16" t="s">
        <v>545</v>
      </c>
      <c r="J87" s="16">
        <v>13</v>
      </c>
      <c r="K87" s="16">
        <v>10</v>
      </c>
      <c r="L87" s="16">
        <v>36</v>
      </c>
      <c r="M87" s="11" t="s">
        <v>2098</v>
      </c>
    </row>
    <row r="88" spans="1:13">
      <c r="A88" s="15">
        <v>87</v>
      </c>
      <c r="B88" s="54">
        <v>43757</v>
      </c>
      <c r="C88" s="11" t="s">
        <v>2099</v>
      </c>
      <c r="D88" s="11" t="s">
        <v>2100</v>
      </c>
      <c r="E88" s="11" t="s">
        <v>2101</v>
      </c>
      <c r="F88" s="11" t="s">
        <v>2102</v>
      </c>
      <c r="G88" s="11" t="s">
        <v>2008</v>
      </c>
      <c r="H88" s="11" t="s">
        <v>1645</v>
      </c>
      <c r="I88" s="16">
        <v>9587</v>
      </c>
      <c r="J88" s="16">
        <v>7</v>
      </c>
      <c r="K88" s="16">
        <v>1</v>
      </c>
      <c r="L88" s="16">
        <v>19</v>
      </c>
      <c r="M88" s="11" t="s">
        <v>2103</v>
      </c>
    </row>
    <row r="89" spans="1:13">
      <c r="A89" s="15">
        <v>88</v>
      </c>
      <c r="B89" s="54">
        <v>43757</v>
      </c>
      <c r="C89" s="11" t="s">
        <v>1702</v>
      </c>
      <c r="D89" s="11" t="s">
        <v>2104</v>
      </c>
      <c r="E89" s="11" t="s">
        <v>2105</v>
      </c>
      <c r="F89" s="11" t="s">
        <v>2106</v>
      </c>
      <c r="G89" s="11" t="s">
        <v>1644</v>
      </c>
      <c r="H89" s="11" t="s">
        <v>1653</v>
      </c>
      <c r="I89" s="16" t="s">
        <v>545</v>
      </c>
      <c r="J89" s="16">
        <v>27</v>
      </c>
      <c r="K89" s="16">
        <v>4</v>
      </c>
      <c r="L89" s="16">
        <v>47</v>
      </c>
      <c r="M89" s="11" t="s">
        <v>2107</v>
      </c>
    </row>
    <row r="90" spans="1:13">
      <c r="A90" s="15">
        <v>89</v>
      </c>
      <c r="B90" s="54">
        <v>43757</v>
      </c>
      <c r="C90" s="11" t="s">
        <v>2108</v>
      </c>
      <c r="D90" s="11" t="s">
        <v>2109</v>
      </c>
      <c r="E90" s="11" t="s">
        <v>1969</v>
      </c>
      <c r="F90" s="11" t="s">
        <v>1777</v>
      </c>
      <c r="G90" s="11" t="s">
        <v>2110</v>
      </c>
      <c r="H90" s="11" t="s">
        <v>1653</v>
      </c>
      <c r="I90" s="16" t="s">
        <v>545</v>
      </c>
      <c r="J90" s="16">
        <v>19</v>
      </c>
      <c r="K90" s="16">
        <v>7</v>
      </c>
      <c r="L90" s="16">
        <v>28</v>
      </c>
      <c r="M90" s="11" t="s">
        <v>2111</v>
      </c>
    </row>
    <row r="91" spans="1:13">
      <c r="A91" s="15">
        <v>90</v>
      </c>
      <c r="B91" s="54">
        <v>43757</v>
      </c>
      <c r="C91" s="11" t="s">
        <v>2112</v>
      </c>
      <c r="D91" s="11" t="s">
        <v>2113</v>
      </c>
      <c r="E91" s="11" t="s">
        <v>2114</v>
      </c>
      <c r="F91" s="11" t="s">
        <v>2115</v>
      </c>
      <c r="G91" s="11" t="s">
        <v>2116</v>
      </c>
      <c r="H91" s="11" t="s">
        <v>1653</v>
      </c>
      <c r="I91" s="16" t="s">
        <v>994</v>
      </c>
      <c r="J91" s="16">
        <v>20</v>
      </c>
      <c r="K91" s="16">
        <v>9</v>
      </c>
      <c r="L91" s="16">
        <v>65</v>
      </c>
      <c r="M91" s="11" t="s">
        <v>2117</v>
      </c>
    </row>
    <row r="92" spans="1:13">
      <c r="A92" s="15">
        <v>91</v>
      </c>
      <c r="B92" s="54">
        <v>43758</v>
      </c>
      <c r="C92" s="11" t="s">
        <v>2118</v>
      </c>
      <c r="D92" s="11" t="s">
        <v>2119</v>
      </c>
      <c r="E92" s="11" t="s">
        <v>2120</v>
      </c>
      <c r="F92" s="11" t="s">
        <v>1700</v>
      </c>
      <c r="G92" s="11" t="s">
        <v>1652</v>
      </c>
      <c r="H92" s="11" t="s">
        <v>1653</v>
      </c>
      <c r="I92" s="16">
        <v>7864</v>
      </c>
      <c r="J92" s="16">
        <v>6</v>
      </c>
      <c r="K92" s="16">
        <v>0</v>
      </c>
      <c r="L92" s="16">
        <v>17</v>
      </c>
      <c r="M92" s="11" t="s">
        <v>1653</v>
      </c>
    </row>
    <row r="93" spans="1:13">
      <c r="A93" s="15">
        <v>92</v>
      </c>
      <c r="B93" s="54">
        <v>43758</v>
      </c>
      <c r="C93" s="11" t="s">
        <v>2121</v>
      </c>
      <c r="D93" s="11" t="s">
        <v>2122</v>
      </c>
      <c r="E93" s="11" t="s">
        <v>2123</v>
      </c>
      <c r="F93" s="11" t="s">
        <v>2124</v>
      </c>
      <c r="G93" s="11" t="s">
        <v>1652</v>
      </c>
      <c r="H93" s="11" t="s">
        <v>1653</v>
      </c>
      <c r="I93" s="16">
        <v>4780</v>
      </c>
      <c r="J93" s="16">
        <v>6</v>
      </c>
      <c r="K93" s="16">
        <v>0</v>
      </c>
      <c r="L93" s="16">
        <v>4</v>
      </c>
      <c r="M93" s="11" t="s">
        <v>1653</v>
      </c>
    </row>
    <row r="94" spans="1:13">
      <c r="A94" s="15">
        <v>93</v>
      </c>
      <c r="B94" s="54">
        <v>43762</v>
      </c>
      <c r="C94" s="11" t="s">
        <v>2125</v>
      </c>
      <c r="D94" s="11" t="s">
        <v>2126</v>
      </c>
      <c r="E94" s="11" t="s">
        <v>2127</v>
      </c>
      <c r="F94" s="11" t="s">
        <v>2128</v>
      </c>
      <c r="G94" s="11" t="s">
        <v>1695</v>
      </c>
      <c r="H94" s="11" t="s">
        <v>1653</v>
      </c>
      <c r="I94" s="16" t="s">
        <v>560</v>
      </c>
      <c r="J94" s="16">
        <v>11</v>
      </c>
      <c r="K94" s="16">
        <v>28</v>
      </c>
      <c r="L94" s="16">
        <v>144</v>
      </c>
      <c r="M94" s="11" t="s">
        <v>2129</v>
      </c>
    </row>
    <row r="95" spans="1:13">
      <c r="A95" s="15">
        <v>94</v>
      </c>
      <c r="B95" s="54">
        <v>43763</v>
      </c>
      <c r="C95" s="11" t="s">
        <v>2130</v>
      </c>
      <c r="D95" s="11" t="s">
        <v>2131</v>
      </c>
      <c r="E95" s="11" t="s">
        <v>2132</v>
      </c>
      <c r="F95" s="11" t="s">
        <v>2133</v>
      </c>
      <c r="G95" s="11" t="s">
        <v>2134</v>
      </c>
      <c r="H95" s="11" t="s">
        <v>1653</v>
      </c>
      <c r="I95" s="16">
        <v>6128</v>
      </c>
      <c r="J95" s="16">
        <v>6</v>
      </c>
      <c r="K95" s="16">
        <v>0</v>
      </c>
      <c r="L95" s="16">
        <v>13</v>
      </c>
      <c r="M95" s="11" t="s">
        <v>1653</v>
      </c>
    </row>
    <row r="96" spans="1:13">
      <c r="A96" s="15">
        <v>95</v>
      </c>
      <c r="B96" s="54">
        <v>43768</v>
      </c>
      <c r="C96" s="11" t="s">
        <v>2135</v>
      </c>
      <c r="D96" s="11" t="s">
        <v>2136</v>
      </c>
      <c r="E96" s="11" t="s">
        <v>2137</v>
      </c>
      <c r="F96" s="11" t="s">
        <v>1859</v>
      </c>
      <c r="G96" s="11" t="s">
        <v>1829</v>
      </c>
      <c r="H96" s="11" t="s">
        <v>1653</v>
      </c>
      <c r="I96" s="16">
        <v>6536</v>
      </c>
      <c r="J96" s="16">
        <v>6</v>
      </c>
      <c r="K96" s="16">
        <v>0</v>
      </c>
      <c r="L96" s="16">
        <v>22</v>
      </c>
      <c r="M96" s="11" t="s">
        <v>1653</v>
      </c>
    </row>
    <row r="97" spans="1:13">
      <c r="A97" s="15">
        <v>96</v>
      </c>
      <c r="B97" s="54">
        <v>43769</v>
      </c>
      <c r="C97" s="11" t="s">
        <v>2138</v>
      </c>
      <c r="D97" s="11" t="s">
        <v>2139</v>
      </c>
      <c r="E97" s="11" t="s">
        <v>2140</v>
      </c>
      <c r="F97" s="11" t="s">
        <v>2141</v>
      </c>
      <c r="G97" s="11" t="s">
        <v>1706</v>
      </c>
      <c r="H97" s="11" t="s">
        <v>1645</v>
      </c>
      <c r="I97" s="16">
        <v>7095</v>
      </c>
      <c r="J97" s="16">
        <v>13</v>
      </c>
      <c r="K97" s="16">
        <v>1</v>
      </c>
      <c r="L97" s="16">
        <v>22</v>
      </c>
      <c r="M97" s="11" t="s">
        <v>1653</v>
      </c>
    </row>
    <row r="98" spans="1:13">
      <c r="A98" s="15">
        <v>97</v>
      </c>
      <c r="B98" s="54">
        <v>43769</v>
      </c>
      <c r="C98" s="11" t="s">
        <v>2048</v>
      </c>
      <c r="D98" s="11" t="s">
        <v>2142</v>
      </c>
      <c r="E98" s="11" t="s">
        <v>2143</v>
      </c>
      <c r="F98" s="11" t="s">
        <v>2144</v>
      </c>
      <c r="G98" s="11" t="s">
        <v>1644</v>
      </c>
      <c r="H98" s="11" t="s">
        <v>1653</v>
      </c>
      <c r="I98" s="16">
        <v>9139</v>
      </c>
      <c r="J98" s="16">
        <v>14</v>
      </c>
      <c r="K98" s="16">
        <v>5</v>
      </c>
      <c r="L98" s="16">
        <v>54</v>
      </c>
      <c r="M98" s="11" t="s">
        <v>2145</v>
      </c>
    </row>
    <row r="99" spans="1:13">
      <c r="A99" s="15">
        <v>98</v>
      </c>
      <c r="B99" s="54">
        <v>43770</v>
      </c>
      <c r="C99" s="11" t="s">
        <v>2146</v>
      </c>
      <c r="D99" s="11" t="s">
        <v>2147</v>
      </c>
      <c r="E99" s="11" t="s">
        <v>2148</v>
      </c>
      <c r="F99" s="11" t="s">
        <v>2128</v>
      </c>
      <c r="G99" s="11" t="s">
        <v>2149</v>
      </c>
      <c r="H99" s="11" t="s">
        <v>1653</v>
      </c>
      <c r="I99" s="16">
        <v>8860</v>
      </c>
      <c r="J99" s="16">
        <v>13</v>
      </c>
      <c r="K99" s="16">
        <v>3</v>
      </c>
      <c r="L99" s="16">
        <v>44</v>
      </c>
      <c r="M99" s="11" t="s">
        <v>2150</v>
      </c>
    </row>
    <row r="100" spans="1:13">
      <c r="A100" s="15">
        <v>99</v>
      </c>
      <c r="B100" s="54">
        <v>43771</v>
      </c>
      <c r="C100" s="11" t="s">
        <v>2151</v>
      </c>
      <c r="D100" s="11" t="s">
        <v>2152</v>
      </c>
      <c r="E100" s="11" t="s">
        <v>2153</v>
      </c>
      <c r="F100" s="11" t="s">
        <v>2154</v>
      </c>
      <c r="G100" s="11" t="s">
        <v>2008</v>
      </c>
      <c r="H100" s="11" t="s">
        <v>1653</v>
      </c>
      <c r="I100" s="16" t="s">
        <v>1056</v>
      </c>
      <c r="J100" s="16">
        <v>47</v>
      </c>
      <c r="K100" s="16">
        <v>14</v>
      </c>
      <c r="L100" s="16">
        <v>207</v>
      </c>
      <c r="M100" s="11" t="s">
        <v>2155</v>
      </c>
    </row>
    <row r="101" spans="1:13">
      <c r="A101" s="15">
        <v>100</v>
      </c>
      <c r="B101" s="54">
        <v>43771</v>
      </c>
      <c r="C101" s="11" t="s">
        <v>2156</v>
      </c>
      <c r="D101" s="11" t="s">
        <v>2157</v>
      </c>
      <c r="E101" s="11" t="s">
        <v>2158</v>
      </c>
      <c r="F101" s="11" t="s">
        <v>2159</v>
      </c>
      <c r="G101" s="11" t="s">
        <v>2160</v>
      </c>
      <c r="H101" s="11" t="s">
        <v>1653</v>
      </c>
      <c r="I101" s="16">
        <v>8928</v>
      </c>
      <c r="J101" s="16">
        <v>5</v>
      </c>
      <c r="K101" s="16">
        <v>0</v>
      </c>
      <c r="L101" s="16">
        <v>30</v>
      </c>
      <c r="M101" s="11" t="s">
        <v>1653</v>
      </c>
    </row>
    <row r="102" spans="1:13">
      <c r="A102" s="15">
        <v>101</v>
      </c>
      <c r="B102" s="54">
        <v>43772</v>
      </c>
      <c r="C102" s="11" t="s">
        <v>2161</v>
      </c>
      <c r="D102" s="11" t="s">
        <v>2162</v>
      </c>
      <c r="E102" s="11" t="s">
        <v>2163</v>
      </c>
      <c r="F102" s="11" t="s">
        <v>1766</v>
      </c>
      <c r="G102" s="11" t="s">
        <v>1706</v>
      </c>
      <c r="H102" s="11" t="s">
        <v>1645</v>
      </c>
      <c r="I102" s="16">
        <v>6789</v>
      </c>
      <c r="J102" s="16">
        <v>10</v>
      </c>
      <c r="K102" s="16">
        <v>1</v>
      </c>
      <c r="L102" s="16">
        <v>24</v>
      </c>
      <c r="M102" s="11" t="s">
        <v>2164</v>
      </c>
    </row>
    <row r="103" spans="1:13">
      <c r="A103" s="15">
        <v>102</v>
      </c>
      <c r="B103" s="54">
        <v>43772</v>
      </c>
      <c r="C103" s="11" t="s">
        <v>2165</v>
      </c>
      <c r="D103" s="11" t="s">
        <v>2166</v>
      </c>
      <c r="E103" s="11" t="s">
        <v>2167</v>
      </c>
      <c r="F103" s="11" t="s">
        <v>2168</v>
      </c>
      <c r="G103" s="11" t="s">
        <v>1790</v>
      </c>
      <c r="H103" s="11" t="s">
        <v>1653</v>
      </c>
      <c r="I103" s="16">
        <v>9407</v>
      </c>
      <c r="J103" s="16">
        <v>16</v>
      </c>
      <c r="K103" s="16">
        <v>0</v>
      </c>
      <c r="L103" s="16">
        <v>18</v>
      </c>
      <c r="M103" s="11" t="s">
        <v>1653</v>
      </c>
    </row>
    <row r="104" spans="1:13">
      <c r="A104" s="15">
        <v>103</v>
      </c>
      <c r="B104" s="54">
        <v>43772</v>
      </c>
      <c r="C104" s="11" t="s">
        <v>2169</v>
      </c>
      <c r="D104" s="11" t="s">
        <v>2170</v>
      </c>
      <c r="E104" s="11" t="s">
        <v>2171</v>
      </c>
      <c r="F104" s="11" t="s">
        <v>2172</v>
      </c>
      <c r="G104" s="11" t="s">
        <v>2173</v>
      </c>
      <c r="H104" s="11" t="s">
        <v>1653</v>
      </c>
      <c r="I104" s="16">
        <v>6821</v>
      </c>
      <c r="J104" s="16">
        <v>2</v>
      </c>
      <c r="K104" s="16">
        <v>1</v>
      </c>
      <c r="L104" s="16">
        <v>14</v>
      </c>
      <c r="M104" s="11" t="s">
        <v>2174</v>
      </c>
    </row>
    <row r="105" spans="1:13">
      <c r="A105" s="15">
        <v>104</v>
      </c>
      <c r="B105" s="54">
        <v>43772</v>
      </c>
      <c r="C105" s="11" t="s">
        <v>2175</v>
      </c>
      <c r="D105" s="11" t="s">
        <v>2176</v>
      </c>
      <c r="E105" s="11" t="s">
        <v>2177</v>
      </c>
      <c r="F105" s="11" t="s">
        <v>1777</v>
      </c>
      <c r="G105" s="11" t="s">
        <v>2178</v>
      </c>
      <c r="H105" s="11" t="s">
        <v>1645</v>
      </c>
      <c r="I105" s="16">
        <v>9420</v>
      </c>
      <c r="J105" s="16">
        <v>5</v>
      </c>
      <c r="K105" s="16">
        <v>0</v>
      </c>
      <c r="L105" s="16">
        <v>18</v>
      </c>
      <c r="M105" s="11" t="s">
        <v>1653</v>
      </c>
    </row>
    <row r="106" spans="1:13">
      <c r="A106" s="15">
        <v>105</v>
      </c>
      <c r="B106" s="54">
        <v>43773</v>
      </c>
      <c r="C106" s="11" t="s">
        <v>2179</v>
      </c>
      <c r="D106" s="11" t="s">
        <v>2180</v>
      </c>
      <c r="E106" s="11" t="s">
        <v>2181</v>
      </c>
      <c r="F106" s="11" t="s">
        <v>2128</v>
      </c>
      <c r="G106" s="11" t="s">
        <v>2067</v>
      </c>
      <c r="H106" s="11" t="s">
        <v>1653</v>
      </c>
      <c r="I106" s="16" t="s">
        <v>545</v>
      </c>
      <c r="J106" s="16">
        <v>15</v>
      </c>
      <c r="K106" s="16">
        <v>0</v>
      </c>
      <c r="L106" s="16">
        <v>27</v>
      </c>
      <c r="M106" s="11" t="s">
        <v>1653</v>
      </c>
    </row>
    <row r="107" spans="1:13">
      <c r="A107" s="15">
        <v>106</v>
      </c>
      <c r="B107" s="54">
        <v>43773</v>
      </c>
      <c r="C107" s="11" t="s">
        <v>2182</v>
      </c>
      <c r="D107" s="11" t="s">
        <v>2183</v>
      </c>
      <c r="E107" s="11" t="s">
        <v>2140</v>
      </c>
      <c r="F107" s="11" t="s">
        <v>2184</v>
      </c>
      <c r="G107" s="11" t="s">
        <v>1644</v>
      </c>
      <c r="H107" s="11" t="s">
        <v>1645</v>
      </c>
      <c r="I107" s="16" t="s">
        <v>541</v>
      </c>
      <c r="J107" s="16">
        <v>11</v>
      </c>
      <c r="K107" s="16">
        <v>5</v>
      </c>
      <c r="L107" s="16">
        <v>62</v>
      </c>
      <c r="M107" s="11" t="s">
        <v>2185</v>
      </c>
    </row>
    <row r="108" spans="1:13">
      <c r="A108" s="15">
        <v>107</v>
      </c>
      <c r="B108" s="54">
        <v>43773</v>
      </c>
      <c r="C108" s="11" t="s">
        <v>2186</v>
      </c>
      <c r="D108" s="11" t="s">
        <v>2187</v>
      </c>
      <c r="E108" s="11" t="s">
        <v>2188</v>
      </c>
      <c r="F108" s="11" t="s">
        <v>2189</v>
      </c>
      <c r="G108" s="11" t="s">
        <v>2190</v>
      </c>
      <c r="H108" s="11" t="s">
        <v>1653</v>
      </c>
      <c r="I108" s="16">
        <v>3365</v>
      </c>
      <c r="J108" s="16" t="s">
        <v>1653</v>
      </c>
      <c r="K108" s="16">
        <v>1</v>
      </c>
      <c r="L108" s="16">
        <v>7</v>
      </c>
      <c r="M108" s="11" t="s">
        <v>2191</v>
      </c>
    </row>
    <row r="109" spans="1:13">
      <c r="A109" s="15">
        <v>108</v>
      </c>
      <c r="B109" s="54">
        <v>43774</v>
      </c>
      <c r="C109" s="11" t="s">
        <v>2192</v>
      </c>
      <c r="D109" s="11" t="s">
        <v>2193</v>
      </c>
      <c r="E109" s="11" t="s">
        <v>2194</v>
      </c>
      <c r="F109" s="11" t="s">
        <v>2128</v>
      </c>
      <c r="G109" s="11" t="s">
        <v>2195</v>
      </c>
      <c r="H109" s="11" t="s">
        <v>1653</v>
      </c>
      <c r="I109" s="16" t="s">
        <v>560</v>
      </c>
      <c r="J109" s="16">
        <v>11</v>
      </c>
      <c r="K109" s="16">
        <v>2</v>
      </c>
      <c r="L109" s="16">
        <v>44</v>
      </c>
      <c r="M109" s="11" t="s">
        <v>2196</v>
      </c>
    </row>
    <row r="110" spans="1:13">
      <c r="A110" s="15">
        <v>109</v>
      </c>
      <c r="B110" s="54">
        <v>43775</v>
      </c>
      <c r="C110" s="11" t="s">
        <v>2197</v>
      </c>
      <c r="D110" s="11" t="s">
        <v>2198</v>
      </c>
      <c r="E110" s="11" t="s">
        <v>2199</v>
      </c>
      <c r="F110" s="11" t="s">
        <v>2200</v>
      </c>
      <c r="G110" s="11" t="s">
        <v>2201</v>
      </c>
      <c r="H110" s="11" t="s">
        <v>1653</v>
      </c>
      <c r="I110" s="16">
        <v>6683</v>
      </c>
      <c r="J110" s="16">
        <v>2</v>
      </c>
      <c r="K110" s="16">
        <v>1</v>
      </c>
      <c r="L110" s="16">
        <v>17</v>
      </c>
      <c r="M110" s="11" t="s">
        <v>2202</v>
      </c>
    </row>
    <row r="111" spans="1:13">
      <c r="A111" s="15">
        <v>110</v>
      </c>
      <c r="B111" s="54">
        <v>43776</v>
      </c>
      <c r="C111" s="11" t="s">
        <v>2203</v>
      </c>
      <c r="D111" s="11" t="s">
        <v>2204</v>
      </c>
      <c r="E111" s="11" t="s">
        <v>2205</v>
      </c>
      <c r="F111" s="11" t="s">
        <v>2206</v>
      </c>
      <c r="G111" s="11" t="s">
        <v>2008</v>
      </c>
      <c r="H111" s="11" t="s">
        <v>1653</v>
      </c>
      <c r="I111" s="16">
        <v>9533</v>
      </c>
      <c r="J111" s="16">
        <v>8</v>
      </c>
      <c r="K111" s="16">
        <v>1</v>
      </c>
      <c r="L111" s="16">
        <v>27</v>
      </c>
      <c r="M111" s="11" t="s">
        <v>2207</v>
      </c>
    </row>
    <row r="112" spans="1:13">
      <c r="A112" s="15">
        <v>111</v>
      </c>
      <c r="B112" s="54">
        <v>43776</v>
      </c>
      <c r="C112" s="11" t="s">
        <v>1768</v>
      </c>
      <c r="D112" s="11" t="s">
        <v>2208</v>
      </c>
      <c r="E112" s="11" t="s">
        <v>2209</v>
      </c>
      <c r="F112" s="11" t="s">
        <v>2210</v>
      </c>
      <c r="G112" s="11" t="s">
        <v>1644</v>
      </c>
      <c r="H112" s="11" t="s">
        <v>1653</v>
      </c>
      <c r="I112" s="16">
        <v>6044</v>
      </c>
      <c r="J112" s="16">
        <v>7</v>
      </c>
      <c r="K112" s="16">
        <v>1</v>
      </c>
      <c r="L112" s="16">
        <v>15</v>
      </c>
      <c r="M112" s="11" t="s">
        <v>2211</v>
      </c>
    </row>
    <row r="113" spans="1:13">
      <c r="A113" s="15">
        <v>112</v>
      </c>
      <c r="B113" s="54">
        <v>43776</v>
      </c>
      <c r="C113" s="11" t="s">
        <v>2212</v>
      </c>
      <c r="D113" s="11" t="s">
        <v>2213</v>
      </c>
      <c r="E113" s="11" t="s">
        <v>2214</v>
      </c>
      <c r="F113" s="11" t="s">
        <v>2215</v>
      </c>
      <c r="G113" s="11" t="s">
        <v>1644</v>
      </c>
      <c r="H113" s="11" t="s">
        <v>1653</v>
      </c>
      <c r="I113" s="16" t="s">
        <v>1056</v>
      </c>
      <c r="J113" s="16">
        <v>32</v>
      </c>
      <c r="K113" s="16">
        <v>13</v>
      </c>
      <c r="L113" s="16">
        <v>124</v>
      </c>
      <c r="M113" s="11" t="s">
        <v>2216</v>
      </c>
    </row>
    <row r="114" spans="1:13">
      <c r="A114" s="15">
        <v>113</v>
      </c>
      <c r="B114" s="54">
        <v>43776</v>
      </c>
      <c r="C114" s="11" t="s">
        <v>2217</v>
      </c>
      <c r="D114" s="11" t="s">
        <v>2218</v>
      </c>
      <c r="E114" s="11" t="s">
        <v>2219</v>
      </c>
      <c r="F114" s="11" t="s">
        <v>2220</v>
      </c>
      <c r="G114" s="11" t="s">
        <v>1644</v>
      </c>
      <c r="H114" s="11" t="s">
        <v>1653</v>
      </c>
      <c r="I114" s="16">
        <v>8802</v>
      </c>
      <c r="J114" s="16">
        <v>9</v>
      </c>
      <c r="K114" s="16">
        <v>3</v>
      </c>
      <c r="L114" s="16">
        <v>33</v>
      </c>
      <c r="M114" s="11" t="s">
        <v>2221</v>
      </c>
    </row>
    <row r="115" spans="1:13">
      <c r="A115" s="15">
        <v>114</v>
      </c>
      <c r="B115" s="54">
        <v>43776</v>
      </c>
      <c r="C115" s="11" t="s">
        <v>2222</v>
      </c>
      <c r="D115" s="11" t="s">
        <v>2223</v>
      </c>
      <c r="E115" s="11" t="s">
        <v>2224</v>
      </c>
      <c r="F115" s="11" t="s">
        <v>2225</v>
      </c>
      <c r="G115" s="11" t="s">
        <v>2226</v>
      </c>
      <c r="H115" s="11" t="s">
        <v>1645</v>
      </c>
      <c r="I115" s="16" t="s">
        <v>541</v>
      </c>
      <c r="J115" s="16">
        <v>7</v>
      </c>
      <c r="K115" s="16">
        <v>15</v>
      </c>
      <c r="L115" s="16">
        <v>27</v>
      </c>
      <c r="M115" s="11" t="s">
        <v>2227</v>
      </c>
    </row>
    <row r="116" spans="1:13">
      <c r="A116" s="15">
        <v>115</v>
      </c>
      <c r="B116" s="54">
        <v>43776</v>
      </c>
      <c r="C116" s="11" t="s">
        <v>2228</v>
      </c>
      <c r="D116" s="11" t="s">
        <v>2229</v>
      </c>
      <c r="E116" s="11" t="s">
        <v>2230</v>
      </c>
      <c r="F116" s="11" t="s">
        <v>2231</v>
      </c>
      <c r="G116" s="11" t="s">
        <v>1644</v>
      </c>
      <c r="H116" s="11" t="s">
        <v>1653</v>
      </c>
      <c r="I116" s="16" t="s">
        <v>560</v>
      </c>
      <c r="J116" s="16">
        <v>17</v>
      </c>
      <c r="K116" s="16">
        <v>4</v>
      </c>
      <c r="L116" s="16">
        <v>42</v>
      </c>
      <c r="M116" s="11" t="s">
        <v>2232</v>
      </c>
    </row>
    <row r="117" spans="1:13">
      <c r="A117" s="15">
        <v>116</v>
      </c>
      <c r="B117" s="54">
        <v>43778</v>
      </c>
      <c r="C117" s="11" t="s">
        <v>2151</v>
      </c>
      <c r="D117" s="11" t="s">
        <v>2233</v>
      </c>
      <c r="E117" s="11" t="s">
        <v>2234</v>
      </c>
      <c r="F117" s="11" t="s">
        <v>2235</v>
      </c>
      <c r="G117" s="11" t="s">
        <v>1644</v>
      </c>
      <c r="H117" s="11" t="s">
        <v>1653</v>
      </c>
      <c r="I117" s="16">
        <v>8427</v>
      </c>
      <c r="J117" s="16">
        <v>9</v>
      </c>
      <c r="K117" s="16">
        <v>0</v>
      </c>
      <c r="L117" s="16">
        <v>15</v>
      </c>
      <c r="M117" s="11" t="s">
        <v>1653</v>
      </c>
    </row>
    <row r="118" spans="1:13">
      <c r="A118" s="15">
        <v>117</v>
      </c>
      <c r="B118" s="54">
        <v>43778</v>
      </c>
      <c r="C118" s="11" t="s">
        <v>2236</v>
      </c>
      <c r="D118" s="11" t="s">
        <v>2237</v>
      </c>
      <c r="E118" s="11" t="s">
        <v>2238</v>
      </c>
      <c r="F118" s="11" t="s">
        <v>2239</v>
      </c>
      <c r="G118" s="11" t="s">
        <v>1644</v>
      </c>
      <c r="H118" s="11" t="s">
        <v>1653</v>
      </c>
      <c r="I118" s="16">
        <v>8136</v>
      </c>
      <c r="J118" s="16">
        <v>6</v>
      </c>
      <c r="K118" s="16">
        <v>1</v>
      </c>
      <c r="L118" s="16">
        <v>18</v>
      </c>
      <c r="M118" s="11" t="s">
        <v>2240</v>
      </c>
    </row>
    <row r="119" spans="1:13">
      <c r="A119" s="15">
        <v>118</v>
      </c>
      <c r="B119" s="54">
        <v>43779</v>
      </c>
      <c r="C119" s="11" t="s">
        <v>2112</v>
      </c>
      <c r="D119" s="11" t="s">
        <v>2241</v>
      </c>
      <c r="E119" s="11" t="s">
        <v>2242</v>
      </c>
      <c r="F119" s="11" t="s">
        <v>2243</v>
      </c>
      <c r="G119" s="11" t="s">
        <v>2244</v>
      </c>
      <c r="H119" s="11" t="s">
        <v>1645</v>
      </c>
      <c r="I119" s="16">
        <v>8308</v>
      </c>
      <c r="J119" s="16">
        <v>5</v>
      </c>
      <c r="K119" s="16">
        <v>0</v>
      </c>
      <c r="L119" s="16">
        <v>13</v>
      </c>
      <c r="M119" s="11" t="s">
        <v>1653</v>
      </c>
    </row>
    <row r="120" spans="1:13">
      <c r="A120" s="15">
        <v>119</v>
      </c>
      <c r="B120" s="54">
        <v>43781</v>
      </c>
      <c r="C120" s="11" t="s">
        <v>2245</v>
      </c>
      <c r="D120" s="11" t="s">
        <v>2246</v>
      </c>
      <c r="E120" s="11" t="s">
        <v>2247</v>
      </c>
      <c r="F120" s="11" t="s">
        <v>2248</v>
      </c>
      <c r="G120" s="11" t="s">
        <v>2008</v>
      </c>
      <c r="H120" s="11" t="s">
        <v>1653</v>
      </c>
      <c r="I120" s="16">
        <v>7980</v>
      </c>
      <c r="J120" s="16">
        <v>7</v>
      </c>
      <c r="K120" s="16">
        <v>0</v>
      </c>
      <c r="L120" s="16">
        <v>25</v>
      </c>
      <c r="M120" s="11" t="s">
        <v>1653</v>
      </c>
    </row>
    <row r="121" spans="1:13">
      <c r="A121" s="15">
        <v>120</v>
      </c>
      <c r="B121" s="54">
        <v>43782</v>
      </c>
      <c r="C121" s="11" t="s">
        <v>2249</v>
      </c>
      <c r="D121" s="11" t="s">
        <v>2250</v>
      </c>
      <c r="E121" s="11" t="s">
        <v>2251</v>
      </c>
      <c r="F121" s="11" t="s">
        <v>2252</v>
      </c>
      <c r="G121" s="11" t="s">
        <v>2253</v>
      </c>
      <c r="H121" s="11" t="s">
        <v>1653</v>
      </c>
      <c r="I121" s="16">
        <v>3005</v>
      </c>
      <c r="J121" s="16">
        <v>1</v>
      </c>
      <c r="K121" s="16">
        <v>0</v>
      </c>
      <c r="L121" s="16">
        <v>7</v>
      </c>
      <c r="M121" s="11" t="s">
        <v>1653</v>
      </c>
    </row>
    <row r="122" spans="1:13">
      <c r="A122" s="15">
        <v>121</v>
      </c>
      <c r="B122" s="54">
        <v>43783</v>
      </c>
      <c r="C122" s="11" t="s">
        <v>2254</v>
      </c>
      <c r="D122" s="11" t="s">
        <v>2255</v>
      </c>
      <c r="E122" s="11" t="s">
        <v>2256</v>
      </c>
      <c r="F122" s="11" t="s">
        <v>2128</v>
      </c>
      <c r="G122" s="11" t="s">
        <v>1644</v>
      </c>
      <c r="H122" s="11" t="s">
        <v>1653</v>
      </c>
      <c r="I122" s="16">
        <v>9251</v>
      </c>
      <c r="J122" s="16">
        <v>7</v>
      </c>
      <c r="K122" s="16">
        <v>7</v>
      </c>
      <c r="L122" s="16">
        <v>26</v>
      </c>
      <c r="M122" s="11" t="s">
        <v>2257</v>
      </c>
    </row>
    <row r="123" spans="1:13">
      <c r="A123" s="15">
        <v>122</v>
      </c>
      <c r="B123" s="54">
        <v>43783</v>
      </c>
      <c r="C123" s="11" t="s">
        <v>1978</v>
      </c>
      <c r="D123" s="11" t="s">
        <v>2258</v>
      </c>
      <c r="E123" s="11" t="s">
        <v>1653</v>
      </c>
      <c r="F123" s="11" t="s">
        <v>1653</v>
      </c>
      <c r="G123" s="11" t="s">
        <v>1653</v>
      </c>
      <c r="H123" s="11" t="s">
        <v>1653</v>
      </c>
      <c r="I123" s="16">
        <v>5221</v>
      </c>
      <c r="J123" s="16">
        <v>10</v>
      </c>
      <c r="K123" s="16">
        <v>1</v>
      </c>
      <c r="L123" s="16">
        <v>17</v>
      </c>
      <c r="M123" s="11" t="s">
        <v>2259</v>
      </c>
    </row>
    <row r="124" spans="1:13">
      <c r="A124" s="15">
        <v>123</v>
      </c>
      <c r="B124" s="54">
        <v>43783</v>
      </c>
      <c r="C124" s="11" t="s">
        <v>2260</v>
      </c>
      <c r="D124" s="11" t="s">
        <v>2261</v>
      </c>
      <c r="E124" s="11" t="s">
        <v>1653</v>
      </c>
      <c r="F124" s="11" t="s">
        <v>1653</v>
      </c>
      <c r="G124" s="11" t="s">
        <v>1653</v>
      </c>
      <c r="H124" s="11" t="s">
        <v>1653</v>
      </c>
      <c r="I124" s="16" t="s">
        <v>541</v>
      </c>
      <c r="J124" s="16">
        <v>12</v>
      </c>
      <c r="K124" s="16">
        <v>11</v>
      </c>
      <c r="L124" s="16">
        <v>47</v>
      </c>
      <c r="M124" s="11" t="s">
        <v>2262</v>
      </c>
    </row>
    <row r="125" spans="1:13">
      <c r="A125" s="15">
        <v>124</v>
      </c>
      <c r="B125" s="54">
        <v>43783</v>
      </c>
      <c r="C125" s="11" t="s">
        <v>2263</v>
      </c>
      <c r="D125" s="11" t="s">
        <v>2264</v>
      </c>
      <c r="E125" s="11" t="s">
        <v>2265</v>
      </c>
      <c r="F125" s="11" t="s">
        <v>2266</v>
      </c>
      <c r="G125" s="11" t="s">
        <v>2267</v>
      </c>
      <c r="H125" s="11" t="s">
        <v>1653</v>
      </c>
      <c r="I125" s="16" t="s">
        <v>20</v>
      </c>
      <c r="J125" s="16">
        <v>14</v>
      </c>
      <c r="K125" s="16">
        <v>5</v>
      </c>
      <c r="L125" s="16">
        <v>26</v>
      </c>
      <c r="M125" s="11" t="s">
        <v>2268</v>
      </c>
    </row>
    <row r="126" spans="1:13">
      <c r="A126" s="15">
        <v>125</v>
      </c>
      <c r="B126" s="54">
        <v>43783</v>
      </c>
      <c r="C126" s="11" t="s">
        <v>2269</v>
      </c>
      <c r="D126" s="11" t="s">
        <v>2270</v>
      </c>
      <c r="E126" s="11" t="s">
        <v>2271</v>
      </c>
      <c r="F126" s="11" t="s">
        <v>2272</v>
      </c>
      <c r="G126" s="11" t="s">
        <v>2273</v>
      </c>
      <c r="H126" s="11" t="s">
        <v>1653</v>
      </c>
      <c r="I126" s="16" t="s">
        <v>532</v>
      </c>
      <c r="J126" s="16">
        <v>39</v>
      </c>
      <c r="K126" s="16">
        <v>3</v>
      </c>
      <c r="L126" s="16">
        <v>28</v>
      </c>
      <c r="M126" s="11" t="s">
        <v>2274</v>
      </c>
    </row>
    <row r="127" spans="1:13">
      <c r="A127" s="15">
        <v>126</v>
      </c>
      <c r="B127" s="54">
        <v>43783</v>
      </c>
      <c r="C127" s="11" t="s">
        <v>2275</v>
      </c>
      <c r="D127" s="11" t="s">
        <v>2276</v>
      </c>
      <c r="E127" s="11" t="s">
        <v>2277</v>
      </c>
      <c r="F127" s="11" t="s">
        <v>2278</v>
      </c>
      <c r="G127" s="11" t="s">
        <v>2279</v>
      </c>
      <c r="H127" s="11" t="s">
        <v>1653</v>
      </c>
      <c r="I127" s="16" t="s">
        <v>541</v>
      </c>
      <c r="J127" s="16">
        <v>11</v>
      </c>
      <c r="K127" s="16">
        <v>3</v>
      </c>
      <c r="L127" s="16">
        <v>24</v>
      </c>
      <c r="M127" s="11" t="s">
        <v>2280</v>
      </c>
    </row>
    <row r="128" spans="1:13">
      <c r="A128" s="15">
        <v>127</v>
      </c>
      <c r="B128" s="54">
        <v>43784</v>
      </c>
      <c r="C128" s="11" t="s">
        <v>2281</v>
      </c>
      <c r="D128" s="11" t="s">
        <v>2282</v>
      </c>
      <c r="E128" s="11" t="s">
        <v>2283</v>
      </c>
      <c r="F128" s="11" t="s">
        <v>2284</v>
      </c>
      <c r="G128" s="11" t="s">
        <v>1644</v>
      </c>
      <c r="H128" s="11" t="s">
        <v>1653</v>
      </c>
      <c r="I128" s="16">
        <v>8015</v>
      </c>
      <c r="J128" s="16">
        <v>8</v>
      </c>
      <c r="K128" s="16">
        <v>0</v>
      </c>
      <c r="L128" s="16">
        <v>17</v>
      </c>
      <c r="M128" s="11" t="s">
        <v>1653</v>
      </c>
    </row>
    <row r="129" spans="1:13">
      <c r="A129" s="15">
        <v>128</v>
      </c>
      <c r="B129" s="54">
        <v>43784</v>
      </c>
      <c r="C129" s="11" t="s">
        <v>2285</v>
      </c>
      <c r="D129" s="11" t="s">
        <v>2286</v>
      </c>
      <c r="E129" s="11" t="s">
        <v>2287</v>
      </c>
      <c r="F129" s="11" t="s">
        <v>2288</v>
      </c>
      <c r="G129" s="11" t="s">
        <v>1644</v>
      </c>
      <c r="H129" s="11" t="s">
        <v>1653</v>
      </c>
      <c r="I129" s="16" t="s">
        <v>598</v>
      </c>
      <c r="J129" s="16">
        <v>20</v>
      </c>
      <c r="K129" s="16">
        <v>6</v>
      </c>
      <c r="L129" s="16">
        <v>45</v>
      </c>
      <c r="M129" s="11" t="s">
        <v>2289</v>
      </c>
    </row>
    <row r="130" spans="1:13">
      <c r="A130" s="15">
        <v>129</v>
      </c>
      <c r="B130" s="54">
        <v>43784</v>
      </c>
      <c r="C130" s="11" t="s">
        <v>2290</v>
      </c>
      <c r="D130" s="11" t="s">
        <v>2291</v>
      </c>
      <c r="E130" s="11" t="s">
        <v>2292</v>
      </c>
      <c r="F130" s="11" t="s">
        <v>2293</v>
      </c>
      <c r="G130" s="11" t="s">
        <v>1644</v>
      </c>
      <c r="H130" s="11" t="s">
        <v>1653</v>
      </c>
      <c r="I130" s="16" t="s">
        <v>20</v>
      </c>
      <c r="J130" s="16">
        <v>11</v>
      </c>
      <c r="K130" s="16">
        <v>2</v>
      </c>
      <c r="L130" s="16">
        <v>37</v>
      </c>
      <c r="M130" s="11" t="s">
        <v>2295</v>
      </c>
    </row>
    <row r="131" spans="1:13">
      <c r="A131" s="15">
        <v>130</v>
      </c>
      <c r="B131" s="54">
        <v>43785</v>
      </c>
      <c r="C131" s="11" t="s">
        <v>1740</v>
      </c>
      <c r="D131" s="11" t="s">
        <v>2296</v>
      </c>
      <c r="E131" s="11" t="s">
        <v>2297</v>
      </c>
      <c r="F131" s="11" t="s">
        <v>2298</v>
      </c>
      <c r="G131" s="11" t="s">
        <v>1652</v>
      </c>
      <c r="H131" s="11" t="s">
        <v>1653</v>
      </c>
      <c r="I131" s="16">
        <v>9151</v>
      </c>
      <c r="J131" s="16">
        <v>7</v>
      </c>
      <c r="K131" s="16">
        <v>0</v>
      </c>
      <c r="L131" s="16">
        <v>25</v>
      </c>
      <c r="M131" s="11" t="s">
        <v>1653</v>
      </c>
    </row>
    <row r="132" spans="1:13">
      <c r="A132" s="15">
        <v>131</v>
      </c>
      <c r="B132" s="54">
        <v>43786</v>
      </c>
      <c r="C132" s="11" t="s">
        <v>2118</v>
      </c>
      <c r="D132" s="11" t="s">
        <v>2299</v>
      </c>
      <c r="E132" s="11" t="s">
        <v>2300</v>
      </c>
      <c r="F132" s="11" t="s">
        <v>2301</v>
      </c>
      <c r="G132" s="11" t="s">
        <v>2302</v>
      </c>
      <c r="H132" s="11" t="s">
        <v>1653</v>
      </c>
      <c r="I132" s="16" t="s">
        <v>532</v>
      </c>
      <c r="J132" s="16">
        <v>33</v>
      </c>
      <c r="K132" s="16">
        <v>12</v>
      </c>
      <c r="L132" s="16">
        <v>55</v>
      </c>
      <c r="M132" s="11" t="s">
        <v>2303</v>
      </c>
    </row>
    <row r="133" spans="1:13">
      <c r="A133" s="15">
        <v>132</v>
      </c>
      <c r="B133" s="54">
        <v>43786</v>
      </c>
      <c r="C133" s="11" t="s">
        <v>2304</v>
      </c>
      <c r="D133" s="11" t="s">
        <v>2305</v>
      </c>
      <c r="E133" s="11" t="s">
        <v>2306</v>
      </c>
      <c r="F133" s="11" t="s">
        <v>2307</v>
      </c>
      <c r="G133" s="11" t="s">
        <v>1711</v>
      </c>
      <c r="H133" s="11" t="s">
        <v>1653</v>
      </c>
      <c r="I133" s="16">
        <v>7603</v>
      </c>
      <c r="J133" s="16">
        <v>7</v>
      </c>
      <c r="K133" s="16">
        <v>0</v>
      </c>
      <c r="L133" s="16">
        <v>14</v>
      </c>
      <c r="M133" s="11" t="s">
        <v>1653</v>
      </c>
    </row>
    <row r="134" spans="1:13">
      <c r="A134" s="15">
        <v>133</v>
      </c>
      <c r="B134" s="54">
        <v>43786</v>
      </c>
      <c r="C134" s="11" t="s">
        <v>2308</v>
      </c>
      <c r="D134" s="11" t="s">
        <v>2309</v>
      </c>
      <c r="E134" s="11" t="s">
        <v>2310</v>
      </c>
      <c r="F134" s="11" t="s">
        <v>2311</v>
      </c>
      <c r="G134" s="11" t="s">
        <v>1829</v>
      </c>
      <c r="H134" s="11" t="s">
        <v>1653</v>
      </c>
      <c r="I134" s="16">
        <v>9971</v>
      </c>
      <c r="J134" s="16">
        <v>7</v>
      </c>
      <c r="K134" s="16">
        <v>2</v>
      </c>
      <c r="L134" s="16">
        <v>15</v>
      </c>
      <c r="M134" s="11" t="s">
        <v>2312</v>
      </c>
    </row>
    <row r="135" spans="1:13">
      <c r="A135" s="15">
        <v>134</v>
      </c>
      <c r="B135" s="54">
        <v>43788</v>
      </c>
      <c r="C135" s="11" t="s">
        <v>2313</v>
      </c>
      <c r="D135" s="11" t="s">
        <v>2314</v>
      </c>
      <c r="E135" s="11" t="s">
        <v>2315</v>
      </c>
      <c r="F135" s="11" t="s">
        <v>2316</v>
      </c>
      <c r="G135" s="11" t="s">
        <v>2317</v>
      </c>
      <c r="H135" s="11" t="s">
        <v>1653</v>
      </c>
      <c r="I135" s="16">
        <v>8987</v>
      </c>
      <c r="J135" s="16">
        <v>8</v>
      </c>
      <c r="K135" s="16">
        <v>0</v>
      </c>
      <c r="L135" s="16">
        <v>21</v>
      </c>
      <c r="M135" s="11" t="s">
        <v>1653</v>
      </c>
    </row>
    <row r="136" spans="1:13">
      <c r="A136" s="15">
        <v>135</v>
      </c>
      <c r="B136" s="54">
        <v>43788</v>
      </c>
      <c r="C136" s="11" t="s">
        <v>2318</v>
      </c>
      <c r="D136" s="11" t="s">
        <v>2319</v>
      </c>
      <c r="E136" s="11" t="s">
        <v>2320</v>
      </c>
      <c r="F136" s="11" t="s">
        <v>2321</v>
      </c>
      <c r="G136" s="11" t="s">
        <v>2322</v>
      </c>
      <c r="H136" s="11" t="s">
        <v>1653</v>
      </c>
      <c r="I136" s="16" t="s">
        <v>545</v>
      </c>
      <c r="J136" s="16">
        <v>9</v>
      </c>
      <c r="K136" s="16">
        <v>2</v>
      </c>
      <c r="L136" s="16">
        <v>42</v>
      </c>
      <c r="M136" s="11" t="s">
        <v>2323</v>
      </c>
    </row>
    <row r="137" spans="1:13">
      <c r="A137" s="15">
        <v>136</v>
      </c>
      <c r="B137" s="54">
        <v>43789</v>
      </c>
      <c r="C137" s="11" t="s">
        <v>2324</v>
      </c>
      <c r="D137" s="11" t="s">
        <v>2325</v>
      </c>
      <c r="E137" s="11" t="s">
        <v>2326</v>
      </c>
      <c r="F137" s="11" t="s">
        <v>2327</v>
      </c>
      <c r="G137" s="11" t="s">
        <v>2328</v>
      </c>
      <c r="H137" s="11" t="s">
        <v>1653</v>
      </c>
      <c r="I137" s="16">
        <v>7990</v>
      </c>
      <c r="J137" s="16">
        <v>11</v>
      </c>
      <c r="K137" s="16">
        <v>4</v>
      </c>
      <c r="L137" s="16">
        <v>12</v>
      </c>
      <c r="M137" s="11" t="s">
        <v>2329</v>
      </c>
    </row>
    <row r="138" spans="1:13">
      <c r="A138" s="15">
        <v>137</v>
      </c>
      <c r="B138" s="54">
        <v>43789</v>
      </c>
      <c r="C138" s="11" t="s">
        <v>2330</v>
      </c>
      <c r="D138" s="11" t="s">
        <v>2331</v>
      </c>
      <c r="E138" s="11" t="s">
        <v>2332</v>
      </c>
      <c r="F138" s="11" t="s">
        <v>2333</v>
      </c>
      <c r="G138" s="11" t="s">
        <v>1644</v>
      </c>
      <c r="H138" s="11" t="s">
        <v>1653</v>
      </c>
      <c r="I138" s="16">
        <v>9575</v>
      </c>
      <c r="J138" s="16">
        <v>6</v>
      </c>
      <c r="K138" s="16">
        <v>1</v>
      </c>
      <c r="L138" s="16">
        <v>19</v>
      </c>
      <c r="M138" s="11" t="s">
        <v>2334</v>
      </c>
    </row>
    <row r="139" spans="1:13">
      <c r="A139" s="15">
        <v>138</v>
      </c>
      <c r="B139" s="54">
        <v>43790</v>
      </c>
      <c r="C139" s="11" t="s">
        <v>2335</v>
      </c>
      <c r="D139" s="11" t="s">
        <v>2336</v>
      </c>
      <c r="E139" s="11" t="s">
        <v>2337</v>
      </c>
      <c r="F139" s="11" t="s">
        <v>2338</v>
      </c>
      <c r="G139" s="11" t="s">
        <v>2339</v>
      </c>
      <c r="H139" s="11" t="s">
        <v>1645</v>
      </c>
      <c r="I139" s="16">
        <v>8657</v>
      </c>
      <c r="J139" s="16">
        <v>3</v>
      </c>
      <c r="K139" s="16">
        <v>2</v>
      </c>
      <c r="L139" s="16">
        <v>17</v>
      </c>
      <c r="M139" s="11" t="s">
        <v>2340</v>
      </c>
    </row>
    <row r="140" spans="1:13">
      <c r="A140" s="15">
        <v>139</v>
      </c>
      <c r="B140" s="54">
        <v>43790</v>
      </c>
      <c r="C140" s="11" t="s">
        <v>2324</v>
      </c>
      <c r="D140" s="11" t="s">
        <v>2341</v>
      </c>
      <c r="E140" s="11" t="s">
        <v>2342</v>
      </c>
      <c r="F140" s="11" t="s">
        <v>1777</v>
      </c>
      <c r="G140" s="11" t="s">
        <v>2343</v>
      </c>
      <c r="H140" s="11" t="s">
        <v>1645</v>
      </c>
      <c r="I140" s="16" t="s">
        <v>545</v>
      </c>
      <c r="J140" s="16">
        <v>9</v>
      </c>
      <c r="K140" s="16">
        <v>9</v>
      </c>
      <c r="L140" s="16">
        <v>24</v>
      </c>
      <c r="M140" s="11" t="s">
        <v>2344</v>
      </c>
    </row>
    <row r="141" spans="1:13">
      <c r="A141" s="15">
        <v>140</v>
      </c>
      <c r="B141" s="54">
        <v>43790</v>
      </c>
      <c r="C141" s="11" t="s">
        <v>2345</v>
      </c>
      <c r="D141" s="11" t="s">
        <v>2346</v>
      </c>
      <c r="E141" s="11" t="s">
        <v>2347</v>
      </c>
      <c r="F141" s="11" t="s">
        <v>2348</v>
      </c>
      <c r="G141" s="11" t="s">
        <v>1829</v>
      </c>
      <c r="H141" s="11" t="s">
        <v>1653</v>
      </c>
      <c r="I141" s="16">
        <v>9895</v>
      </c>
      <c r="J141" s="16">
        <v>12</v>
      </c>
      <c r="K141" s="16">
        <v>5</v>
      </c>
      <c r="L141" s="16">
        <v>20</v>
      </c>
      <c r="M141" s="11" t="s">
        <v>2349</v>
      </c>
    </row>
    <row r="142" spans="1:13">
      <c r="A142" s="15">
        <v>141</v>
      </c>
      <c r="B142" s="54">
        <v>43790</v>
      </c>
      <c r="C142" s="11" t="s">
        <v>2350</v>
      </c>
      <c r="D142" s="11" t="s">
        <v>2351</v>
      </c>
      <c r="E142" s="11" t="s">
        <v>2352</v>
      </c>
      <c r="F142" s="11" t="s">
        <v>2353</v>
      </c>
      <c r="G142" s="11" t="s">
        <v>1644</v>
      </c>
      <c r="H142" s="11" t="s">
        <v>1645</v>
      </c>
      <c r="I142" s="16" t="s">
        <v>541</v>
      </c>
      <c r="J142" s="16">
        <v>10</v>
      </c>
      <c r="K142" s="16">
        <v>0</v>
      </c>
      <c r="L142" s="16">
        <v>17</v>
      </c>
      <c r="M142" s="11" t="s">
        <v>1653</v>
      </c>
    </row>
    <row r="143" spans="1:13">
      <c r="A143" s="15">
        <v>142</v>
      </c>
      <c r="B143" s="54">
        <v>43790</v>
      </c>
      <c r="C143" s="11" t="s">
        <v>2354</v>
      </c>
      <c r="D143" s="11" t="s">
        <v>2355</v>
      </c>
      <c r="E143" s="11" t="s">
        <v>2356</v>
      </c>
      <c r="F143" s="11" t="s">
        <v>2357</v>
      </c>
      <c r="G143" s="11" t="s">
        <v>1644</v>
      </c>
      <c r="H143" s="11" t="s">
        <v>1645</v>
      </c>
      <c r="I143" s="16" t="s">
        <v>560</v>
      </c>
      <c r="J143" s="16">
        <v>10</v>
      </c>
      <c r="K143" s="16">
        <v>3</v>
      </c>
      <c r="L143" s="16">
        <v>12</v>
      </c>
      <c r="M143" s="11" t="s">
        <v>2358</v>
      </c>
    </row>
    <row r="144" spans="1:13">
      <c r="A144" s="15">
        <v>143</v>
      </c>
      <c r="B144" s="54">
        <v>43791</v>
      </c>
      <c r="C144" s="11" t="s">
        <v>2359</v>
      </c>
      <c r="D144" s="11" t="s">
        <v>2360</v>
      </c>
      <c r="E144" s="11" t="s">
        <v>2361</v>
      </c>
      <c r="F144" s="11" t="s">
        <v>2362</v>
      </c>
      <c r="G144" s="11" t="s">
        <v>2363</v>
      </c>
      <c r="H144" s="11" t="s">
        <v>1653</v>
      </c>
      <c r="I144" s="16" t="s">
        <v>994</v>
      </c>
      <c r="J144" s="16">
        <v>16</v>
      </c>
      <c r="K144" s="16">
        <v>2</v>
      </c>
      <c r="L144" s="16">
        <v>35</v>
      </c>
      <c r="M144" s="11" t="s">
        <v>2364</v>
      </c>
    </row>
    <row r="145" spans="1:13">
      <c r="A145" s="15">
        <v>144</v>
      </c>
      <c r="B145" s="54">
        <v>43794</v>
      </c>
      <c r="C145" s="11" t="s">
        <v>2063</v>
      </c>
      <c r="D145" s="11" t="s">
        <v>2365</v>
      </c>
      <c r="E145" s="11" t="s">
        <v>2366</v>
      </c>
      <c r="F145" s="11" t="s">
        <v>2367</v>
      </c>
      <c r="G145" s="11" t="s">
        <v>2368</v>
      </c>
      <c r="H145" s="11" t="s">
        <v>1645</v>
      </c>
      <c r="I145" s="16" t="s">
        <v>994</v>
      </c>
      <c r="J145" s="16">
        <v>10</v>
      </c>
      <c r="K145" s="16">
        <v>3</v>
      </c>
      <c r="L145" s="16">
        <v>29</v>
      </c>
      <c r="M145" s="11" t="s">
        <v>2369</v>
      </c>
    </row>
    <row r="146" spans="1:13">
      <c r="A146" s="15">
        <v>145</v>
      </c>
      <c r="B146" s="54">
        <v>43794</v>
      </c>
      <c r="C146" s="11" t="s">
        <v>2370</v>
      </c>
      <c r="D146" s="11" t="s">
        <v>2371</v>
      </c>
      <c r="E146" s="11" t="s">
        <v>2372</v>
      </c>
      <c r="F146" s="11" t="s">
        <v>2373</v>
      </c>
      <c r="G146" s="11" t="s">
        <v>2374</v>
      </c>
      <c r="H146" s="11" t="s">
        <v>1645</v>
      </c>
      <c r="I146" s="16">
        <v>6052</v>
      </c>
      <c r="J146" s="16">
        <v>3</v>
      </c>
      <c r="K146" s="16">
        <v>0</v>
      </c>
      <c r="L146" s="16">
        <v>5</v>
      </c>
      <c r="M146" s="11" t="s">
        <v>1653</v>
      </c>
    </row>
    <row r="147" spans="1:13">
      <c r="A147" s="15">
        <v>146</v>
      </c>
      <c r="B147" s="54">
        <v>43794</v>
      </c>
      <c r="C147" s="11" t="s">
        <v>2375</v>
      </c>
      <c r="D147" s="11" t="s">
        <v>2376</v>
      </c>
      <c r="E147" s="11" t="s">
        <v>2377</v>
      </c>
      <c r="F147" s="11" t="s">
        <v>2378</v>
      </c>
      <c r="G147" s="11" t="s">
        <v>2379</v>
      </c>
      <c r="H147" s="11" t="s">
        <v>1653</v>
      </c>
      <c r="I147" s="16">
        <v>5379</v>
      </c>
      <c r="J147" s="16">
        <v>2</v>
      </c>
      <c r="K147" s="16">
        <v>1</v>
      </c>
      <c r="L147" s="16">
        <v>10</v>
      </c>
      <c r="M147" s="11" t="s">
        <v>2380</v>
      </c>
    </row>
    <row r="148" spans="1:13">
      <c r="A148" s="15">
        <v>147</v>
      </c>
      <c r="B148" s="54">
        <v>43794</v>
      </c>
      <c r="C148" s="11" t="s">
        <v>2381</v>
      </c>
      <c r="D148" s="11" t="s">
        <v>2382</v>
      </c>
      <c r="E148" s="11" t="s">
        <v>2383</v>
      </c>
      <c r="F148" s="11" t="s">
        <v>1771</v>
      </c>
      <c r="G148" s="11" t="s">
        <v>1695</v>
      </c>
      <c r="H148" s="11" t="s">
        <v>1653</v>
      </c>
      <c r="I148" s="16">
        <v>7496</v>
      </c>
      <c r="J148" s="16">
        <v>1</v>
      </c>
      <c r="K148" s="16">
        <v>6</v>
      </c>
      <c r="L148" s="16">
        <v>14</v>
      </c>
      <c r="M148" s="11" t="s">
        <v>2384</v>
      </c>
    </row>
    <row r="149" spans="1:13">
      <c r="A149" s="15">
        <v>148</v>
      </c>
      <c r="B149" s="54">
        <v>43794</v>
      </c>
      <c r="C149" s="11" t="s">
        <v>2385</v>
      </c>
      <c r="D149" s="11" t="s">
        <v>2386</v>
      </c>
      <c r="E149" s="11" t="s">
        <v>2387</v>
      </c>
      <c r="F149" s="11" t="s">
        <v>2388</v>
      </c>
      <c r="G149" s="11" t="s">
        <v>2389</v>
      </c>
      <c r="H149" s="11" t="s">
        <v>1653</v>
      </c>
      <c r="I149" s="16">
        <v>6754</v>
      </c>
      <c r="J149" s="16">
        <v>5</v>
      </c>
      <c r="K149" s="16">
        <v>0</v>
      </c>
      <c r="L149" s="16">
        <v>12</v>
      </c>
      <c r="M149" s="11" t="s">
        <v>1653</v>
      </c>
    </row>
    <row r="150" spans="1:13">
      <c r="A150" s="15">
        <v>149</v>
      </c>
      <c r="B150" s="54">
        <v>43795</v>
      </c>
      <c r="C150" s="11" t="s">
        <v>2390</v>
      </c>
      <c r="D150" s="11" t="s">
        <v>2391</v>
      </c>
      <c r="E150" s="11" t="s">
        <v>2392</v>
      </c>
      <c r="F150" s="11" t="s">
        <v>2393</v>
      </c>
      <c r="G150" s="11" t="s">
        <v>1695</v>
      </c>
      <c r="H150" s="11" t="s">
        <v>1653</v>
      </c>
      <c r="I150" s="16" t="s">
        <v>2394</v>
      </c>
      <c r="J150" s="16">
        <v>67</v>
      </c>
      <c r="K150" s="16">
        <v>21</v>
      </c>
      <c r="L150" s="16">
        <v>193</v>
      </c>
      <c r="M150" s="11" t="s">
        <v>2395</v>
      </c>
    </row>
    <row r="151" spans="1:13">
      <c r="A151" s="15">
        <v>150</v>
      </c>
      <c r="B151" s="54">
        <v>43795</v>
      </c>
      <c r="C151" s="11" t="s">
        <v>2396</v>
      </c>
      <c r="D151" s="11" t="s">
        <v>2397</v>
      </c>
      <c r="E151" s="11" t="s">
        <v>2398</v>
      </c>
      <c r="F151" s="11" t="s">
        <v>2399</v>
      </c>
      <c r="G151" s="11" t="s">
        <v>2400</v>
      </c>
      <c r="H151" s="11" t="s">
        <v>1653</v>
      </c>
      <c r="I151" s="16">
        <v>7393</v>
      </c>
      <c r="J151" s="16">
        <v>0</v>
      </c>
      <c r="K151" s="16">
        <v>0</v>
      </c>
      <c r="L151" s="16">
        <v>11</v>
      </c>
      <c r="M151" s="11" t="s">
        <v>1653</v>
      </c>
    </row>
    <row r="152" spans="1:13">
      <c r="A152" s="15">
        <v>151</v>
      </c>
      <c r="B152" s="54">
        <v>43796</v>
      </c>
      <c r="C152" s="11" t="s">
        <v>2401</v>
      </c>
      <c r="D152" s="11" t="s">
        <v>2402</v>
      </c>
      <c r="E152" s="11" t="s">
        <v>2403</v>
      </c>
      <c r="F152" s="11" t="s">
        <v>2404</v>
      </c>
      <c r="G152" s="11" t="s">
        <v>1672</v>
      </c>
      <c r="H152" s="11" t="s">
        <v>1645</v>
      </c>
      <c r="I152" s="16">
        <v>6964</v>
      </c>
      <c r="J152" s="16">
        <v>8</v>
      </c>
      <c r="K152" s="16">
        <v>2</v>
      </c>
      <c r="L152" s="16">
        <v>31</v>
      </c>
      <c r="M152" s="11" t="s">
        <v>2405</v>
      </c>
    </row>
    <row r="153" spans="1:13">
      <c r="A153" s="15">
        <v>152</v>
      </c>
      <c r="B153" s="54">
        <v>43796</v>
      </c>
      <c r="C153" s="11" t="s">
        <v>1816</v>
      </c>
      <c r="D153" s="11" t="s">
        <v>2406</v>
      </c>
      <c r="E153" s="11" t="s">
        <v>2407</v>
      </c>
      <c r="F153" s="11" t="s">
        <v>2408</v>
      </c>
      <c r="G153" s="11" t="s">
        <v>1695</v>
      </c>
      <c r="H153" s="11" t="s">
        <v>1653</v>
      </c>
      <c r="I153" s="16">
        <v>9293</v>
      </c>
      <c r="J153" s="16">
        <v>12</v>
      </c>
      <c r="K153" s="16">
        <v>0</v>
      </c>
      <c r="L153" s="16">
        <v>30</v>
      </c>
      <c r="M153" s="11" t="s">
        <v>1653</v>
      </c>
    </row>
    <row r="154" spans="1:13">
      <c r="A154" s="15">
        <v>153</v>
      </c>
      <c r="B154" s="54">
        <v>43797</v>
      </c>
      <c r="C154" s="11" t="s">
        <v>2409</v>
      </c>
      <c r="D154" s="11" t="s">
        <v>2410</v>
      </c>
      <c r="E154" s="11" t="s">
        <v>2411</v>
      </c>
      <c r="F154" s="11" t="s">
        <v>2327</v>
      </c>
      <c r="G154" s="11" t="s">
        <v>2412</v>
      </c>
      <c r="H154" s="11" t="s">
        <v>1653</v>
      </c>
      <c r="I154" s="16">
        <v>6506</v>
      </c>
      <c r="J154" s="16">
        <v>2</v>
      </c>
      <c r="K154" s="16">
        <v>1</v>
      </c>
      <c r="L154" s="16">
        <v>12</v>
      </c>
      <c r="M154" s="11" t="s">
        <v>2413</v>
      </c>
    </row>
    <row r="155" spans="1:13">
      <c r="A155" s="15">
        <v>154</v>
      </c>
      <c r="B155" s="54">
        <v>43797</v>
      </c>
      <c r="C155" s="11" t="s">
        <v>2414</v>
      </c>
      <c r="D155" s="11" t="s">
        <v>2415</v>
      </c>
      <c r="E155" s="11" t="s">
        <v>2416</v>
      </c>
      <c r="F155" s="11" t="s">
        <v>2128</v>
      </c>
      <c r="G155" s="11" t="s">
        <v>2417</v>
      </c>
      <c r="H155" s="11" t="s">
        <v>1645</v>
      </c>
      <c r="I155" s="16" t="s">
        <v>1080</v>
      </c>
      <c r="J155" s="16">
        <v>65</v>
      </c>
      <c r="K155" s="16">
        <v>4</v>
      </c>
      <c r="L155" s="16">
        <v>47</v>
      </c>
      <c r="M155" s="11" t="s">
        <v>2418</v>
      </c>
    </row>
    <row r="156" spans="1:13">
      <c r="A156" s="15">
        <v>155</v>
      </c>
      <c r="B156" s="54">
        <v>43797</v>
      </c>
      <c r="C156" s="11" t="s">
        <v>2419</v>
      </c>
      <c r="D156" s="11" t="s">
        <v>2420</v>
      </c>
      <c r="E156" s="11" t="s">
        <v>2421</v>
      </c>
      <c r="F156" s="11" t="s">
        <v>2422</v>
      </c>
      <c r="G156" s="11" t="s">
        <v>2423</v>
      </c>
      <c r="H156" s="11" t="s">
        <v>1645</v>
      </c>
      <c r="I156" s="16">
        <v>6309</v>
      </c>
      <c r="J156" s="16">
        <v>5</v>
      </c>
      <c r="K156" s="16">
        <v>2</v>
      </c>
      <c r="L156" s="16">
        <v>34</v>
      </c>
      <c r="M156" s="11" t="s">
        <v>2424</v>
      </c>
    </row>
    <row r="157" spans="1:13">
      <c r="A157" s="15">
        <v>156</v>
      </c>
      <c r="B157" s="54">
        <v>43797</v>
      </c>
      <c r="C157" s="11" t="s">
        <v>2425</v>
      </c>
      <c r="D157" s="11" t="s">
        <v>2426</v>
      </c>
      <c r="E157" s="11" t="s">
        <v>2427</v>
      </c>
      <c r="F157" s="11" t="s">
        <v>2428</v>
      </c>
      <c r="G157" s="11" t="s">
        <v>2423</v>
      </c>
      <c r="H157" s="11" t="s">
        <v>1653</v>
      </c>
      <c r="I157" s="16" t="s">
        <v>2394</v>
      </c>
      <c r="J157" s="16">
        <v>52</v>
      </c>
      <c r="K157" s="16">
        <v>11</v>
      </c>
      <c r="L157" s="16">
        <v>113</v>
      </c>
      <c r="M157" s="11" t="s">
        <v>2429</v>
      </c>
    </row>
    <row r="158" spans="1:13">
      <c r="A158" s="15">
        <v>157</v>
      </c>
      <c r="B158" s="54">
        <v>43798</v>
      </c>
      <c r="C158" s="11" t="s">
        <v>2430</v>
      </c>
      <c r="D158" s="11" t="s">
        <v>2431</v>
      </c>
      <c r="E158" s="11" t="s">
        <v>2265</v>
      </c>
      <c r="F158" s="11" t="s">
        <v>2432</v>
      </c>
      <c r="G158" s="11" t="s">
        <v>1644</v>
      </c>
      <c r="H158" s="11" t="s">
        <v>1645</v>
      </c>
      <c r="I158" s="16" t="s">
        <v>994</v>
      </c>
      <c r="J158" s="16">
        <v>23</v>
      </c>
      <c r="K158" s="16">
        <v>4</v>
      </c>
      <c r="L158" s="16">
        <v>70</v>
      </c>
      <c r="M158" s="11" t="s">
        <v>2433</v>
      </c>
    </row>
    <row r="159" spans="1:13">
      <c r="A159" s="15">
        <v>158</v>
      </c>
      <c r="B159" s="54">
        <v>43798</v>
      </c>
      <c r="C159" s="11" t="s">
        <v>2434</v>
      </c>
      <c r="D159" s="11" t="s">
        <v>2435</v>
      </c>
      <c r="E159" s="11" t="s">
        <v>2436</v>
      </c>
      <c r="F159" s="11" t="s">
        <v>1694</v>
      </c>
      <c r="G159" s="11" t="s">
        <v>1644</v>
      </c>
      <c r="H159" s="11" t="s">
        <v>1653</v>
      </c>
      <c r="I159" s="16">
        <v>5663</v>
      </c>
      <c r="J159" s="16">
        <v>3</v>
      </c>
      <c r="K159" s="16">
        <v>2</v>
      </c>
      <c r="L159" s="16">
        <v>14</v>
      </c>
      <c r="M159" s="11" t="s">
        <v>2437</v>
      </c>
    </row>
    <row r="160" spans="1:13">
      <c r="A160" s="15">
        <v>159</v>
      </c>
      <c r="B160" s="54">
        <v>43798</v>
      </c>
      <c r="C160" s="11" t="s">
        <v>2438</v>
      </c>
      <c r="D160" s="11" t="s">
        <v>2439</v>
      </c>
      <c r="E160" s="11" t="s">
        <v>2440</v>
      </c>
      <c r="F160" s="11" t="s">
        <v>2128</v>
      </c>
      <c r="G160" s="11" t="s">
        <v>2441</v>
      </c>
      <c r="H160" s="11" t="s">
        <v>1645</v>
      </c>
      <c r="I160" s="16">
        <v>7545</v>
      </c>
      <c r="J160" s="16">
        <v>10</v>
      </c>
      <c r="K160" s="16">
        <v>2</v>
      </c>
      <c r="L160" s="16">
        <v>26</v>
      </c>
      <c r="M160" s="11" t="s">
        <v>2442</v>
      </c>
    </row>
    <row r="161" spans="1:13">
      <c r="A161" s="15">
        <v>160</v>
      </c>
      <c r="B161" s="54">
        <v>43799</v>
      </c>
      <c r="C161" s="11" t="s">
        <v>2443</v>
      </c>
      <c r="D161" s="11" t="s">
        <v>2444</v>
      </c>
      <c r="E161" s="11" t="s">
        <v>2445</v>
      </c>
      <c r="F161" s="11" t="s">
        <v>2446</v>
      </c>
      <c r="G161" s="11" t="s">
        <v>2447</v>
      </c>
      <c r="H161" s="11" t="s">
        <v>1645</v>
      </c>
      <c r="I161" s="16">
        <v>5167</v>
      </c>
      <c r="J161" s="16">
        <v>5</v>
      </c>
      <c r="K161" s="16">
        <v>0</v>
      </c>
      <c r="L161" s="16">
        <v>12</v>
      </c>
      <c r="M161" s="11" t="s">
        <v>1653</v>
      </c>
    </row>
    <row r="162" spans="1:13">
      <c r="A162" s="15">
        <v>161</v>
      </c>
      <c r="B162" s="54">
        <v>43799</v>
      </c>
      <c r="C162" s="11" t="s">
        <v>2448</v>
      </c>
      <c r="D162" s="11" t="s">
        <v>2449</v>
      </c>
      <c r="E162" s="11" t="s">
        <v>2450</v>
      </c>
      <c r="F162" s="11" t="s">
        <v>2451</v>
      </c>
      <c r="G162" s="11" t="s">
        <v>1644</v>
      </c>
      <c r="H162" s="11" t="s">
        <v>1653</v>
      </c>
      <c r="I162" s="16">
        <v>5220</v>
      </c>
      <c r="J162" s="16">
        <v>7</v>
      </c>
      <c r="K162" s="16">
        <v>9</v>
      </c>
      <c r="L162" s="16">
        <v>22</v>
      </c>
      <c r="M162" s="11" t="s">
        <v>2452</v>
      </c>
    </row>
    <row r="163" spans="1:13">
      <c r="A163" s="15">
        <v>162</v>
      </c>
      <c r="B163" s="54">
        <v>43800</v>
      </c>
      <c r="C163" s="9" t="s">
        <v>2453</v>
      </c>
      <c r="D163" s="9" t="s">
        <v>2454</v>
      </c>
      <c r="E163" s="9" t="s">
        <v>2455</v>
      </c>
      <c r="F163" s="9" t="s">
        <v>1777</v>
      </c>
      <c r="G163" s="9" t="s">
        <v>2456</v>
      </c>
      <c r="H163" s="9" t="s">
        <v>1645</v>
      </c>
      <c r="I163" s="15" t="s">
        <v>2457</v>
      </c>
      <c r="J163" s="15">
        <v>320</v>
      </c>
      <c r="K163" s="15">
        <v>60</v>
      </c>
      <c r="L163" s="15">
        <v>1325</v>
      </c>
      <c r="M163" s="9" t="s">
        <v>2458</v>
      </c>
    </row>
    <row r="164" spans="1:13">
      <c r="A164" s="15">
        <v>163</v>
      </c>
      <c r="B164" s="54">
        <v>43801</v>
      </c>
      <c r="C164" s="9" t="s">
        <v>2459</v>
      </c>
      <c r="D164" s="9" t="s">
        <v>2460</v>
      </c>
      <c r="E164" s="9" t="s">
        <v>2461</v>
      </c>
      <c r="F164" s="9" t="s">
        <v>2462</v>
      </c>
      <c r="G164" s="9" t="s">
        <v>2456</v>
      </c>
      <c r="H164" s="9" t="s">
        <v>1653</v>
      </c>
      <c r="I164" s="15">
        <v>6908</v>
      </c>
      <c r="J164" s="15">
        <v>6</v>
      </c>
      <c r="K164" s="15">
        <v>5</v>
      </c>
      <c r="L164" s="15">
        <v>22</v>
      </c>
      <c r="M164" s="9" t="s">
        <v>2463</v>
      </c>
    </row>
    <row r="165" spans="1:13">
      <c r="A165" s="15">
        <v>164</v>
      </c>
      <c r="B165" s="54">
        <v>43802</v>
      </c>
      <c r="C165" s="9" t="s">
        <v>2464</v>
      </c>
      <c r="D165" s="9" t="s">
        <v>2465</v>
      </c>
      <c r="E165" s="9" t="s">
        <v>2466</v>
      </c>
      <c r="F165" s="9" t="s">
        <v>2307</v>
      </c>
      <c r="G165" s="9" t="s">
        <v>2008</v>
      </c>
      <c r="H165" s="9" t="s">
        <v>1645</v>
      </c>
      <c r="I165" s="15">
        <v>8140</v>
      </c>
      <c r="J165" s="15">
        <v>17</v>
      </c>
      <c r="K165" s="15">
        <v>5</v>
      </c>
      <c r="L165" s="15">
        <v>69</v>
      </c>
      <c r="M165" s="9" t="s">
        <v>2467</v>
      </c>
    </row>
    <row r="166" spans="1:13">
      <c r="A166" s="15">
        <v>165</v>
      </c>
      <c r="B166" s="54">
        <v>43802</v>
      </c>
      <c r="C166" s="9" t="s">
        <v>2468</v>
      </c>
      <c r="D166" s="9" t="s">
        <v>2469</v>
      </c>
      <c r="E166" s="9" t="s">
        <v>2470</v>
      </c>
      <c r="F166" s="9" t="s">
        <v>2471</v>
      </c>
      <c r="G166" s="9" t="s">
        <v>1644</v>
      </c>
      <c r="H166" s="9" t="s">
        <v>1645</v>
      </c>
      <c r="I166" s="15">
        <v>6430</v>
      </c>
      <c r="J166" s="15">
        <v>5</v>
      </c>
      <c r="K166" s="15">
        <v>1</v>
      </c>
      <c r="L166" s="15">
        <v>17</v>
      </c>
      <c r="M166" s="9" t="s">
        <v>2472</v>
      </c>
    </row>
    <row r="167" spans="1:13">
      <c r="A167" s="15">
        <v>166</v>
      </c>
      <c r="B167" s="54">
        <v>43804</v>
      </c>
      <c r="C167" s="9" t="s">
        <v>2473</v>
      </c>
      <c r="D167" s="9" t="s">
        <v>2474</v>
      </c>
      <c r="E167" s="9" t="s">
        <v>2475</v>
      </c>
      <c r="F167" s="9" t="s">
        <v>2476</v>
      </c>
      <c r="G167" s="9" t="s">
        <v>1644</v>
      </c>
      <c r="H167" s="9" t="s">
        <v>1645</v>
      </c>
      <c r="I167" s="15" t="s">
        <v>2477</v>
      </c>
      <c r="J167" s="15">
        <v>46</v>
      </c>
      <c r="K167" s="15">
        <v>6</v>
      </c>
      <c r="L167" s="15">
        <v>48</v>
      </c>
      <c r="M167" s="9" t="s">
        <v>2478</v>
      </c>
    </row>
    <row r="168" spans="1:13">
      <c r="A168" s="15">
        <v>167</v>
      </c>
      <c r="B168" s="54">
        <v>43804</v>
      </c>
      <c r="C168" s="9" t="s">
        <v>2479</v>
      </c>
      <c r="D168" s="9" t="s">
        <v>2480</v>
      </c>
      <c r="E168" s="9" t="s">
        <v>2481</v>
      </c>
      <c r="F168" s="9" t="s">
        <v>2482</v>
      </c>
      <c r="G168" s="9" t="s">
        <v>1644</v>
      </c>
      <c r="H168" s="9" t="s">
        <v>1645</v>
      </c>
      <c r="I168" s="15" t="s">
        <v>598</v>
      </c>
      <c r="J168" s="15">
        <v>17</v>
      </c>
      <c r="K168" s="15">
        <v>7</v>
      </c>
      <c r="L168" s="15">
        <v>43</v>
      </c>
      <c r="M168" s="9" t="s">
        <v>2483</v>
      </c>
    </row>
    <row r="169" spans="1:13">
      <c r="A169" s="15">
        <v>168</v>
      </c>
      <c r="B169" s="54">
        <v>43804</v>
      </c>
      <c r="C169" s="9" t="s">
        <v>2034</v>
      </c>
      <c r="D169" s="9" t="s">
        <v>2484</v>
      </c>
      <c r="E169" s="9" t="s">
        <v>2485</v>
      </c>
      <c r="F169" s="9" t="s">
        <v>1700</v>
      </c>
      <c r="G169" s="9" t="s">
        <v>1644</v>
      </c>
      <c r="H169" s="9" t="s">
        <v>1645</v>
      </c>
      <c r="I169" s="15">
        <v>7459</v>
      </c>
      <c r="J169" s="15">
        <v>3</v>
      </c>
      <c r="K169" s="15">
        <v>0</v>
      </c>
      <c r="L169" s="15">
        <v>14</v>
      </c>
      <c r="M169" s="9" t="s">
        <v>1653</v>
      </c>
    </row>
    <row r="170" spans="1:13">
      <c r="A170" s="15">
        <v>169</v>
      </c>
      <c r="B170" s="54">
        <v>43804</v>
      </c>
      <c r="C170" s="9" t="s">
        <v>2486</v>
      </c>
      <c r="D170" s="9" t="s">
        <v>2487</v>
      </c>
      <c r="E170" s="9" t="s">
        <v>2488</v>
      </c>
      <c r="F170" s="9" t="s">
        <v>2489</v>
      </c>
      <c r="G170" s="9" t="s">
        <v>1644</v>
      </c>
      <c r="H170" s="9" t="s">
        <v>1645</v>
      </c>
      <c r="I170" s="15">
        <v>7261</v>
      </c>
      <c r="J170" s="15">
        <v>2</v>
      </c>
      <c r="K170" s="15">
        <v>0</v>
      </c>
      <c r="L170" s="15">
        <v>10</v>
      </c>
      <c r="M170" s="9" t="s">
        <v>1653</v>
      </c>
    </row>
    <row r="171" spans="1:13">
      <c r="A171" s="15">
        <v>170</v>
      </c>
      <c r="B171" s="54">
        <v>43804</v>
      </c>
      <c r="C171" s="9" t="s">
        <v>2490</v>
      </c>
      <c r="D171" s="9" t="s">
        <v>2491</v>
      </c>
      <c r="E171" s="9" t="s">
        <v>2492</v>
      </c>
      <c r="F171" s="9" t="s">
        <v>2493</v>
      </c>
      <c r="G171" s="9" t="s">
        <v>1644</v>
      </c>
      <c r="H171" s="9" t="s">
        <v>1645</v>
      </c>
      <c r="I171" s="15" t="s">
        <v>52</v>
      </c>
      <c r="J171" s="15">
        <v>4</v>
      </c>
      <c r="K171" s="15">
        <v>1</v>
      </c>
      <c r="L171" s="15">
        <v>21</v>
      </c>
      <c r="M171" s="9" t="s">
        <v>2494</v>
      </c>
    </row>
    <row r="172" spans="1:13">
      <c r="A172" s="15">
        <v>171</v>
      </c>
      <c r="B172" s="54">
        <v>43804</v>
      </c>
      <c r="C172" s="9" t="s">
        <v>2495</v>
      </c>
      <c r="D172" s="9" t="s">
        <v>2496</v>
      </c>
      <c r="E172" s="9" t="s">
        <v>2497</v>
      </c>
      <c r="F172" s="9" t="s">
        <v>2498</v>
      </c>
      <c r="G172" s="9" t="s">
        <v>1644</v>
      </c>
      <c r="H172" s="9" t="s">
        <v>1653</v>
      </c>
      <c r="I172" s="15" t="s">
        <v>52</v>
      </c>
      <c r="J172" s="15">
        <v>32</v>
      </c>
      <c r="K172" s="15">
        <v>5</v>
      </c>
      <c r="L172" s="15">
        <v>71</v>
      </c>
      <c r="M172" s="9" t="s">
        <v>2500</v>
      </c>
    </row>
    <row r="173" spans="1:13">
      <c r="A173" s="15">
        <v>172</v>
      </c>
      <c r="B173" s="54">
        <v>43805</v>
      </c>
      <c r="C173" s="9" t="s">
        <v>2275</v>
      </c>
      <c r="D173" s="9" t="s">
        <v>2501</v>
      </c>
      <c r="E173" s="9" t="s">
        <v>2502</v>
      </c>
      <c r="F173" s="9" t="s">
        <v>2503</v>
      </c>
      <c r="G173" s="9" t="s">
        <v>1644</v>
      </c>
      <c r="H173" s="9" t="s">
        <v>1653</v>
      </c>
      <c r="I173" s="15">
        <v>7724</v>
      </c>
      <c r="J173" s="15">
        <v>3</v>
      </c>
      <c r="K173" s="15">
        <v>0</v>
      </c>
      <c r="L173" s="15">
        <v>20</v>
      </c>
      <c r="M173" s="9" t="s">
        <v>1653</v>
      </c>
    </row>
    <row r="174" spans="1:13">
      <c r="A174" s="15">
        <v>173</v>
      </c>
      <c r="B174" s="54">
        <v>43805</v>
      </c>
      <c r="C174" s="9" t="s">
        <v>1822</v>
      </c>
      <c r="D174" s="9" t="s">
        <v>2504</v>
      </c>
      <c r="E174" s="9" t="s">
        <v>2505</v>
      </c>
      <c r="F174" s="9" t="s">
        <v>2506</v>
      </c>
      <c r="G174" s="9" t="s">
        <v>1644</v>
      </c>
      <c r="H174" s="9" t="s">
        <v>1653</v>
      </c>
      <c r="I174" s="15" t="s">
        <v>545</v>
      </c>
      <c r="J174" s="15">
        <v>15</v>
      </c>
      <c r="K174" s="15">
        <v>0</v>
      </c>
      <c r="L174" s="15">
        <v>36</v>
      </c>
      <c r="M174" s="9" t="s">
        <v>1653</v>
      </c>
    </row>
    <row r="175" spans="1:13">
      <c r="A175" s="15">
        <v>174</v>
      </c>
      <c r="B175" s="54">
        <v>43807</v>
      </c>
      <c r="C175" s="9" t="s">
        <v>2507</v>
      </c>
      <c r="D175" s="9" t="s">
        <v>2508</v>
      </c>
      <c r="E175" s="9" t="s">
        <v>2509</v>
      </c>
      <c r="F175" s="9" t="s">
        <v>2510</v>
      </c>
      <c r="G175" s="9" t="s">
        <v>1644</v>
      </c>
      <c r="H175" s="9" t="s">
        <v>1653</v>
      </c>
      <c r="I175" s="15">
        <v>9610</v>
      </c>
      <c r="J175" s="15">
        <v>14</v>
      </c>
      <c r="K175" s="15">
        <v>2</v>
      </c>
      <c r="L175" s="15">
        <v>56</v>
      </c>
      <c r="M175" s="9" t="s">
        <v>2512</v>
      </c>
    </row>
    <row r="176" spans="1:13">
      <c r="A176" s="15">
        <v>175</v>
      </c>
      <c r="B176" s="54">
        <v>43807</v>
      </c>
      <c r="C176" s="9" t="s">
        <v>2513</v>
      </c>
      <c r="D176" s="9" t="s">
        <v>2514</v>
      </c>
      <c r="E176" s="9" t="s">
        <v>2515</v>
      </c>
      <c r="F176" s="9" t="s">
        <v>2516</v>
      </c>
      <c r="G176" s="9" t="s">
        <v>1644</v>
      </c>
      <c r="H176" s="9" t="s">
        <v>1653</v>
      </c>
      <c r="I176" s="15" t="s">
        <v>998</v>
      </c>
      <c r="J176" s="15">
        <v>21</v>
      </c>
      <c r="K176" s="15">
        <v>3</v>
      </c>
      <c r="L176" s="15">
        <v>62</v>
      </c>
      <c r="M176" s="9" t="s">
        <v>2517</v>
      </c>
    </row>
    <row r="177" spans="1:13">
      <c r="A177" s="15">
        <v>176</v>
      </c>
      <c r="B177" s="54">
        <v>43807</v>
      </c>
      <c r="C177" s="9" t="s">
        <v>2518</v>
      </c>
      <c r="D177" s="9" t="s">
        <v>2519</v>
      </c>
      <c r="E177" s="9" t="s">
        <v>2347</v>
      </c>
      <c r="F177" s="9" t="s">
        <v>2520</v>
      </c>
      <c r="G177" s="9" t="s">
        <v>1808</v>
      </c>
      <c r="H177" s="9" t="s">
        <v>1645</v>
      </c>
      <c r="I177" s="15" t="s">
        <v>598</v>
      </c>
      <c r="J177" s="15">
        <v>16</v>
      </c>
      <c r="K177" s="15">
        <v>2</v>
      </c>
      <c r="L177" s="15">
        <v>49</v>
      </c>
      <c r="M177" s="9" t="s">
        <v>2521</v>
      </c>
    </row>
    <row r="178" spans="1:13">
      <c r="A178" s="15">
        <v>177</v>
      </c>
      <c r="B178" s="54">
        <v>43808</v>
      </c>
      <c r="C178" s="9" t="s">
        <v>2522</v>
      </c>
      <c r="D178" s="9" t="s">
        <v>2523</v>
      </c>
      <c r="E178" s="9" t="s">
        <v>2524</v>
      </c>
      <c r="F178" s="9" t="s">
        <v>2525</v>
      </c>
      <c r="G178" s="9" t="s">
        <v>2526</v>
      </c>
      <c r="H178" s="9" t="s">
        <v>1645</v>
      </c>
      <c r="I178" s="15">
        <v>9847</v>
      </c>
      <c r="J178" s="15">
        <v>3</v>
      </c>
      <c r="K178" s="15">
        <v>8</v>
      </c>
      <c r="L178" s="15">
        <v>31</v>
      </c>
      <c r="M178" s="9" t="s">
        <v>2527</v>
      </c>
    </row>
    <row r="179" spans="1:13">
      <c r="A179" s="15">
        <v>178</v>
      </c>
      <c r="B179" s="54">
        <v>43808</v>
      </c>
      <c r="C179" s="9" t="s">
        <v>2528</v>
      </c>
      <c r="D179" s="9" t="s">
        <v>2529</v>
      </c>
      <c r="E179" s="9" t="s">
        <v>2530</v>
      </c>
      <c r="F179" s="9" t="s">
        <v>2531</v>
      </c>
      <c r="G179" s="9" t="s">
        <v>1790</v>
      </c>
      <c r="H179" s="9" t="s">
        <v>1645</v>
      </c>
      <c r="I179" s="15" t="s">
        <v>526</v>
      </c>
      <c r="J179" s="15">
        <v>23</v>
      </c>
      <c r="K179" s="15">
        <v>1</v>
      </c>
      <c r="L179" s="15">
        <v>22</v>
      </c>
      <c r="M179" s="9" t="s">
        <v>1653</v>
      </c>
    </row>
    <row r="180" spans="1:13">
      <c r="A180" s="15">
        <v>179</v>
      </c>
      <c r="B180" s="54">
        <v>43808</v>
      </c>
      <c r="C180" s="9" t="s">
        <v>2532</v>
      </c>
      <c r="D180" s="9" t="s">
        <v>2533</v>
      </c>
      <c r="E180" s="9" t="s">
        <v>2534</v>
      </c>
      <c r="F180" s="9" t="s">
        <v>2535</v>
      </c>
      <c r="G180" s="9" t="s">
        <v>2008</v>
      </c>
      <c r="H180" s="9" t="s">
        <v>1653</v>
      </c>
      <c r="I180" s="15">
        <v>8973</v>
      </c>
      <c r="J180" s="15">
        <v>9</v>
      </c>
      <c r="K180" s="15">
        <v>0</v>
      </c>
      <c r="L180" s="15">
        <v>33</v>
      </c>
      <c r="M180" s="9" t="s">
        <v>1653</v>
      </c>
    </row>
    <row r="181" spans="1:13">
      <c r="A181" s="15">
        <v>180</v>
      </c>
      <c r="B181" s="54">
        <v>43808</v>
      </c>
      <c r="C181" s="9" t="s">
        <v>2536</v>
      </c>
      <c r="D181" s="9" t="s">
        <v>2537</v>
      </c>
      <c r="E181" s="9" t="s">
        <v>2538</v>
      </c>
      <c r="F181" s="9" t="s">
        <v>2128</v>
      </c>
      <c r="G181" s="9" t="s">
        <v>1644</v>
      </c>
      <c r="H181" s="9" t="s">
        <v>1653</v>
      </c>
      <c r="I181" s="15">
        <v>9672</v>
      </c>
      <c r="J181" s="15">
        <v>10</v>
      </c>
      <c r="K181" s="15">
        <v>2</v>
      </c>
      <c r="L181" s="15">
        <v>34</v>
      </c>
      <c r="M181" s="9" t="s">
        <v>2539</v>
      </c>
    </row>
    <row r="182" spans="1:13">
      <c r="A182" s="15">
        <v>181</v>
      </c>
      <c r="B182" s="54">
        <v>43809</v>
      </c>
      <c r="C182" s="9" t="s">
        <v>2540</v>
      </c>
      <c r="D182" s="9" t="s">
        <v>2541</v>
      </c>
      <c r="E182" s="9" t="s">
        <v>2542</v>
      </c>
      <c r="F182" s="9" t="s">
        <v>2543</v>
      </c>
      <c r="G182" s="9" t="s">
        <v>1644</v>
      </c>
      <c r="H182" s="9" t="s">
        <v>1653</v>
      </c>
      <c r="I182" s="15">
        <v>7090</v>
      </c>
      <c r="J182" s="15">
        <v>6</v>
      </c>
      <c r="K182" s="15">
        <v>0</v>
      </c>
      <c r="L182" s="15">
        <v>19</v>
      </c>
      <c r="M182" s="9" t="s">
        <v>1653</v>
      </c>
    </row>
    <row r="183" spans="1:13">
      <c r="A183" s="15">
        <v>182</v>
      </c>
      <c r="B183" s="54">
        <v>43809</v>
      </c>
      <c r="C183" s="9" t="s">
        <v>2544</v>
      </c>
      <c r="D183" s="9" t="s">
        <v>2545</v>
      </c>
      <c r="E183" s="9" t="s">
        <v>2546</v>
      </c>
      <c r="F183" s="9" t="s">
        <v>1694</v>
      </c>
      <c r="G183" s="9" t="s">
        <v>1644</v>
      </c>
      <c r="H183" s="9" t="s">
        <v>1653</v>
      </c>
      <c r="I183" s="15">
        <v>8220</v>
      </c>
      <c r="J183" s="15">
        <v>6</v>
      </c>
      <c r="K183" s="15">
        <v>4</v>
      </c>
      <c r="L183" s="15">
        <v>28</v>
      </c>
      <c r="M183" s="9" t="s">
        <v>2547</v>
      </c>
    </row>
    <row r="184" spans="1:13">
      <c r="A184" s="15">
        <v>183</v>
      </c>
      <c r="B184" s="54">
        <v>43809</v>
      </c>
      <c r="C184" s="9" t="s">
        <v>2548</v>
      </c>
      <c r="D184" s="9" t="s">
        <v>2549</v>
      </c>
      <c r="E184" s="9" t="s">
        <v>2550</v>
      </c>
      <c r="F184" s="9" t="s">
        <v>2551</v>
      </c>
      <c r="G184" s="9" t="s">
        <v>2008</v>
      </c>
      <c r="H184" s="9" t="s">
        <v>1653</v>
      </c>
      <c r="I184" s="15" t="s">
        <v>545</v>
      </c>
      <c r="J184" s="15">
        <v>14</v>
      </c>
      <c r="K184" s="15">
        <v>24</v>
      </c>
      <c r="L184" s="15">
        <v>92</v>
      </c>
      <c r="M184" s="9" t="s">
        <v>2552</v>
      </c>
    </row>
    <row r="185" spans="1:13">
      <c r="A185" s="15">
        <v>184</v>
      </c>
      <c r="B185" s="54">
        <v>43809</v>
      </c>
      <c r="C185" s="9" t="s">
        <v>2553</v>
      </c>
      <c r="D185" s="9" t="s">
        <v>2554</v>
      </c>
      <c r="E185" s="9" t="s">
        <v>2555</v>
      </c>
      <c r="F185" s="9" t="s">
        <v>2556</v>
      </c>
      <c r="G185" s="9" t="s">
        <v>1644</v>
      </c>
      <c r="H185" s="9" t="s">
        <v>1645</v>
      </c>
      <c r="I185" s="15" t="s">
        <v>994</v>
      </c>
      <c r="J185" s="15">
        <v>17</v>
      </c>
      <c r="K185" s="15">
        <v>8</v>
      </c>
      <c r="L185" s="15">
        <v>28</v>
      </c>
      <c r="M185" s="9" t="s">
        <v>2557</v>
      </c>
    </row>
    <row r="186" spans="1:13">
      <c r="A186" s="15">
        <v>185</v>
      </c>
      <c r="B186" s="54">
        <v>43810</v>
      </c>
      <c r="C186" s="9" t="s">
        <v>2558</v>
      </c>
      <c r="D186" s="9" t="s">
        <v>2559</v>
      </c>
      <c r="E186" s="9" t="s">
        <v>2470</v>
      </c>
      <c r="F186" s="9" t="s">
        <v>2560</v>
      </c>
      <c r="G186" s="9" t="s">
        <v>1644</v>
      </c>
      <c r="H186" s="9" t="s">
        <v>1645</v>
      </c>
      <c r="I186" s="15" t="s">
        <v>545</v>
      </c>
      <c r="J186" s="15">
        <v>8</v>
      </c>
      <c r="K186" s="15">
        <v>0</v>
      </c>
      <c r="L186" s="15">
        <v>14</v>
      </c>
      <c r="M186" s="9" t="s">
        <v>1653</v>
      </c>
    </row>
    <row r="187" spans="1:13">
      <c r="A187" s="15">
        <v>186</v>
      </c>
      <c r="B187" s="54">
        <v>43810</v>
      </c>
      <c r="C187" s="9" t="s">
        <v>2561</v>
      </c>
      <c r="D187" s="9" t="s">
        <v>2562</v>
      </c>
      <c r="E187" s="9" t="s">
        <v>2563</v>
      </c>
      <c r="F187" s="9" t="s">
        <v>2564</v>
      </c>
      <c r="G187" s="9" t="s">
        <v>1644</v>
      </c>
      <c r="H187" s="9" t="s">
        <v>1645</v>
      </c>
      <c r="I187" s="15">
        <v>7975</v>
      </c>
      <c r="J187" s="15">
        <v>8</v>
      </c>
      <c r="K187" s="15">
        <v>1</v>
      </c>
      <c r="L187" s="15">
        <v>16</v>
      </c>
      <c r="M187" s="9" t="s">
        <v>2565</v>
      </c>
    </row>
    <row r="188" spans="1:13">
      <c r="A188" s="15">
        <v>187</v>
      </c>
      <c r="B188" s="54">
        <v>43810</v>
      </c>
      <c r="C188" s="9" t="s">
        <v>2566</v>
      </c>
      <c r="D188" s="9" t="s">
        <v>2567</v>
      </c>
      <c r="E188" s="9" t="s">
        <v>2568</v>
      </c>
      <c r="F188" s="9" t="s">
        <v>2569</v>
      </c>
      <c r="G188" s="9" t="s">
        <v>2570</v>
      </c>
      <c r="H188" s="9" t="s">
        <v>1653</v>
      </c>
      <c r="I188" s="15" t="s">
        <v>1006</v>
      </c>
      <c r="J188" s="15">
        <v>13</v>
      </c>
      <c r="K188" s="15">
        <v>12</v>
      </c>
      <c r="L188" s="15">
        <v>93</v>
      </c>
      <c r="M188" s="9" t="s">
        <v>2571</v>
      </c>
    </row>
    <row r="189" spans="1:13">
      <c r="A189" s="15">
        <v>188</v>
      </c>
      <c r="B189" s="54">
        <v>43811</v>
      </c>
      <c r="C189" s="9" t="s">
        <v>2572</v>
      </c>
      <c r="D189" s="9" t="s">
        <v>2573</v>
      </c>
      <c r="E189" s="9" t="s">
        <v>2574</v>
      </c>
      <c r="F189" s="9" t="s">
        <v>2128</v>
      </c>
      <c r="G189" s="9" t="s">
        <v>2575</v>
      </c>
      <c r="H189" s="9" t="s">
        <v>1653</v>
      </c>
      <c r="I189" s="15">
        <v>7966</v>
      </c>
      <c r="J189" s="15">
        <v>3</v>
      </c>
      <c r="K189" s="15">
        <v>0</v>
      </c>
      <c r="L189" s="15">
        <v>18</v>
      </c>
      <c r="M189" s="9" t="s">
        <v>1653</v>
      </c>
    </row>
    <row r="190" spans="1:13">
      <c r="A190" s="15">
        <v>189</v>
      </c>
      <c r="B190" s="54">
        <v>43811</v>
      </c>
      <c r="C190" s="9" t="s">
        <v>2576</v>
      </c>
      <c r="D190" s="9" t="s">
        <v>2577</v>
      </c>
      <c r="E190" s="9" t="s">
        <v>2578</v>
      </c>
      <c r="F190" s="9" t="s">
        <v>2579</v>
      </c>
      <c r="G190" s="9" t="s">
        <v>2008</v>
      </c>
      <c r="H190" s="9" t="s">
        <v>1653</v>
      </c>
      <c r="I190" s="15">
        <v>8305</v>
      </c>
      <c r="J190" s="15">
        <v>3</v>
      </c>
      <c r="K190" s="15">
        <v>1</v>
      </c>
      <c r="L190" s="15">
        <v>14</v>
      </c>
      <c r="M190" s="9" t="s">
        <v>1653</v>
      </c>
    </row>
    <row r="191" spans="1:13">
      <c r="A191" s="15">
        <v>190</v>
      </c>
      <c r="B191" s="54">
        <v>43812</v>
      </c>
      <c r="C191" s="9" t="s">
        <v>2580</v>
      </c>
      <c r="D191" s="9" t="s">
        <v>2581</v>
      </c>
      <c r="E191" s="9" t="s">
        <v>2582</v>
      </c>
      <c r="F191" s="9" t="s">
        <v>2583</v>
      </c>
      <c r="G191" s="9" t="s">
        <v>2584</v>
      </c>
      <c r="H191" s="9" t="s">
        <v>1645</v>
      </c>
      <c r="I191" s="15" t="s">
        <v>1445</v>
      </c>
      <c r="J191" s="15">
        <v>74</v>
      </c>
      <c r="K191" s="15">
        <v>31</v>
      </c>
      <c r="L191" s="15">
        <v>209</v>
      </c>
      <c r="M191" s="9" t="s">
        <v>2586</v>
      </c>
    </row>
    <row r="192" spans="1:13">
      <c r="A192" s="15">
        <v>191</v>
      </c>
      <c r="B192" s="54">
        <v>43812</v>
      </c>
      <c r="C192" s="9" t="s">
        <v>2587</v>
      </c>
      <c r="D192" s="9" t="s">
        <v>2588</v>
      </c>
      <c r="E192" s="9" t="s">
        <v>2589</v>
      </c>
      <c r="F192" s="9" t="s">
        <v>1934</v>
      </c>
      <c r="G192" s="9" t="s">
        <v>1644</v>
      </c>
      <c r="H192" s="9" t="s">
        <v>1653</v>
      </c>
      <c r="I192" s="15">
        <v>7522</v>
      </c>
      <c r="J192" s="15">
        <v>2</v>
      </c>
      <c r="K192" s="15">
        <v>1</v>
      </c>
      <c r="L192" s="15">
        <v>12</v>
      </c>
      <c r="M192" s="9" t="s">
        <v>2590</v>
      </c>
    </row>
    <row r="193" spans="1:19">
      <c r="A193" s="15">
        <v>192</v>
      </c>
      <c r="B193" s="54">
        <v>43812</v>
      </c>
      <c r="C193" s="9" t="s">
        <v>1963</v>
      </c>
      <c r="D193" s="9" t="s">
        <v>2591</v>
      </c>
      <c r="E193" s="9" t="s">
        <v>2592</v>
      </c>
      <c r="F193" s="9" t="s">
        <v>2593</v>
      </c>
      <c r="G193" s="9" t="s">
        <v>2423</v>
      </c>
      <c r="H193" s="9" t="s">
        <v>1645</v>
      </c>
      <c r="I193" s="15">
        <v>7567</v>
      </c>
      <c r="J193" s="15">
        <v>5</v>
      </c>
      <c r="K193" s="15">
        <v>1</v>
      </c>
      <c r="L193" s="15">
        <v>20</v>
      </c>
      <c r="M193" s="9" t="s">
        <v>2594</v>
      </c>
    </row>
    <row r="194" spans="1:19">
      <c r="A194" s="15">
        <v>193</v>
      </c>
      <c r="B194" s="54">
        <v>43812</v>
      </c>
      <c r="C194" s="9" t="s">
        <v>2595</v>
      </c>
      <c r="D194" s="9" t="s">
        <v>2596</v>
      </c>
      <c r="E194" s="9" t="s">
        <v>2597</v>
      </c>
      <c r="F194" s="9" t="s">
        <v>2128</v>
      </c>
      <c r="G194" s="9" t="s">
        <v>1644</v>
      </c>
      <c r="H194" s="9" t="s">
        <v>1653</v>
      </c>
      <c r="I194" s="15" t="s">
        <v>541</v>
      </c>
      <c r="J194" s="15">
        <v>15</v>
      </c>
      <c r="K194" s="15">
        <v>2</v>
      </c>
      <c r="L194" s="15">
        <v>46</v>
      </c>
      <c r="M194" s="9" t="s">
        <v>2598</v>
      </c>
    </row>
    <row r="195" spans="1:19">
      <c r="A195" s="15">
        <v>194</v>
      </c>
      <c r="B195" s="54">
        <v>43813</v>
      </c>
      <c r="C195" s="9" t="s">
        <v>2599</v>
      </c>
      <c r="D195" s="9" t="s">
        <v>2600</v>
      </c>
      <c r="E195" s="9" t="s">
        <v>2601</v>
      </c>
      <c r="F195" s="9" t="s">
        <v>2602</v>
      </c>
      <c r="G195" s="9" t="s">
        <v>1644</v>
      </c>
      <c r="H195" s="9" t="s">
        <v>1645</v>
      </c>
      <c r="I195" s="15">
        <v>9694</v>
      </c>
      <c r="J195" s="15">
        <v>7</v>
      </c>
      <c r="K195" s="15">
        <v>1</v>
      </c>
      <c r="L195" s="15">
        <v>23</v>
      </c>
      <c r="M195" s="9" t="s">
        <v>2603</v>
      </c>
    </row>
    <row r="196" spans="1:19">
      <c r="A196" s="15">
        <v>195</v>
      </c>
      <c r="B196" s="54">
        <v>43813</v>
      </c>
      <c r="C196" s="9" t="s">
        <v>2604</v>
      </c>
      <c r="D196" s="9" t="s">
        <v>2605</v>
      </c>
      <c r="E196" s="9" t="s">
        <v>2606</v>
      </c>
      <c r="F196" s="9" t="s">
        <v>2560</v>
      </c>
      <c r="G196" s="9" t="s">
        <v>1644</v>
      </c>
      <c r="H196" s="9" t="s">
        <v>1645</v>
      </c>
      <c r="I196" s="15">
        <v>8581</v>
      </c>
      <c r="J196" s="15">
        <v>3</v>
      </c>
      <c r="K196" s="15">
        <v>4</v>
      </c>
      <c r="L196" s="15">
        <v>32</v>
      </c>
      <c r="M196" s="9" t="s">
        <v>2607</v>
      </c>
    </row>
    <row r="197" spans="1:19">
      <c r="A197" s="15">
        <v>196</v>
      </c>
      <c r="B197" s="54">
        <v>43813</v>
      </c>
      <c r="C197" s="9" t="s">
        <v>2608</v>
      </c>
      <c r="D197" s="9" t="s">
        <v>2609</v>
      </c>
      <c r="E197" s="9" t="s">
        <v>2610</v>
      </c>
      <c r="F197" s="9" t="s">
        <v>2611</v>
      </c>
      <c r="G197" s="9" t="s">
        <v>2008</v>
      </c>
      <c r="H197" s="9" t="s">
        <v>1645</v>
      </c>
      <c r="I197" s="15" t="s">
        <v>545</v>
      </c>
      <c r="J197" s="15">
        <v>13</v>
      </c>
      <c r="K197" s="15">
        <v>7</v>
      </c>
      <c r="L197" s="15">
        <v>25</v>
      </c>
      <c r="M197" s="9" t="s">
        <v>2612</v>
      </c>
    </row>
    <row r="198" spans="1:19">
      <c r="A198" s="15">
        <v>197</v>
      </c>
      <c r="B198" s="54">
        <v>43813</v>
      </c>
      <c r="C198" s="9" t="s">
        <v>2004</v>
      </c>
      <c r="D198" s="9" t="s">
        <v>2613</v>
      </c>
      <c r="E198" s="9" t="s">
        <v>2614</v>
      </c>
      <c r="F198" s="9" t="s">
        <v>2278</v>
      </c>
      <c r="G198" s="9" t="s">
        <v>2615</v>
      </c>
      <c r="H198" s="9" t="s">
        <v>1645</v>
      </c>
      <c r="I198" s="15" t="s">
        <v>541</v>
      </c>
      <c r="J198" s="15">
        <v>14</v>
      </c>
      <c r="K198" s="15">
        <v>0</v>
      </c>
      <c r="L198" s="15">
        <v>29</v>
      </c>
      <c r="M198" s="9" t="s">
        <v>1653</v>
      </c>
    </row>
    <row r="199" spans="1:19">
      <c r="A199" s="15">
        <v>198</v>
      </c>
      <c r="B199" s="54">
        <v>43814</v>
      </c>
      <c r="C199" s="9" t="s">
        <v>2616</v>
      </c>
      <c r="D199" s="9" t="s">
        <v>2617</v>
      </c>
      <c r="E199" s="9" t="s">
        <v>2618</v>
      </c>
      <c r="F199" s="9" t="s">
        <v>2619</v>
      </c>
      <c r="G199" s="9" t="s">
        <v>1644</v>
      </c>
      <c r="H199" s="9" t="s">
        <v>1645</v>
      </c>
      <c r="I199" s="15" t="s">
        <v>593</v>
      </c>
      <c r="J199" s="15">
        <v>17</v>
      </c>
      <c r="K199" s="15">
        <v>5</v>
      </c>
      <c r="L199" s="15">
        <v>43</v>
      </c>
      <c r="M199" s="9" t="s">
        <v>2620</v>
      </c>
    </row>
    <row r="200" spans="1:19">
      <c r="A200" s="15">
        <v>199</v>
      </c>
      <c r="B200" s="54">
        <v>43814</v>
      </c>
      <c r="C200" s="9" t="s">
        <v>2621</v>
      </c>
      <c r="D200" s="9" t="s">
        <v>2622</v>
      </c>
      <c r="E200" s="9" t="s">
        <v>2623</v>
      </c>
      <c r="F200" s="9" t="s">
        <v>2128</v>
      </c>
      <c r="G200" s="9" t="s">
        <v>2624</v>
      </c>
      <c r="H200" s="9" t="s">
        <v>1645</v>
      </c>
      <c r="I200" s="15">
        <v>9504</v>
      </c>
      <c r="J200" s="15">
        <v>7</v>
      </c>
      <c r="K200" s="15">
        <v>2</v>
      </c>
      <c r="L200" s="15">
        <v>23</v>
      </c>
      <c r="M200" s="9" t="s">
        <v>2625</v>
      </c>
    </row>
    <row r="201" spans="1:19">
      <c r="A201" s="15">
        <v>200</v>
      </c>
      <c r="B201" s="54">
        <v>43814</v>
      </c>
      <c r="C201" s="9" t="s">
        <v>2626</v>
      </c>
      <c r="D201" s="9" t="s">
        <v>2627</v>
      </c>
      <c r="E201" s="9" t="s">
        <v>2628</v>
      </c>
      <c r="F201" s="9" t="s">
        <v>2560</v>
      </c>
      <c r="G201" s="9" t="s">
        <v>1829</v>
      </c>
      <c r="H201" s="9" t="s">
        <v>1645</v>
      </c>
      <c r="I201" s="15" t="s">
        <v>1056</v>
      </c>
      <c r="J201" s="15">
        <v>39</v>
      </c>
      <c r="K201" s="15">
        <v>123</v>
      </c>
      <c r="L201" s="15">
        <v>231</v>
      </c>
      <c r="M201" s="9" t="s">
        <v>2630</v>
      </c>
    </row>
    <row r="202" spans="1:19">
      <c r="A202" s="15">
        <v>201</v>
      </c>
      <c r="B202" s="54">
        <v>43815</v>
      </c>
      <c r="C202" s="9" t="s">
        <v>2561</v>
      </c>
      <c r="D202" s="9" t="s">
        <v>2631</v>
      </c>
      <c r="E202" s="9" t="s">
        <v>2574</v>
      </c>
      <c r="F202" s="9" t="s">
        <v>2128</v>
      </c>
      <c r="G202" s="9" t="s">
        <v>2067</v>
      </c>
      <c r="H202" s="9" t="s">
        <v>1653</v>
      </c>
      <c r="I202" s="15" t="s">
        <v>2632</v>
      </c>
      <c r="J202" s="15">
        <v>56</v>
      </c>
      <c r="K202" s="15">
        <v>2</v>
      </c>
      <c r="L202" s="15">
        <v>60</v>
      </c>
      <c r="M202" s="9" t="s">
        <v>2633</v>
      </c>
    </row>
    <row r="203" spans="1:19">
      <c r="A203" s="15">
        <v>202</v>
      </c>
      <c r="B203" s="54">
        <v>43815</v>
      </c>
      <c r="C203" s="9" t="s">
        <v>2634</v>
      </c>
      <c r="D203" s="9" t="s">
        <v>2635</v>
      </c>
      <c r="E203" s="9" t="s">
        <v>2636</v>
      </c>
      <c r="F203" s="9" t="s">
        <v>2637</v>
      </c>
      <c r="G203" s="9" t="s">
        <v>1644</v>
      </c>
      <c r="H203" s="9" t="s">
        <v>1653</v>
      </c>
      <c r="I203" s="15">
        <v>7243</v>
      </c>
      <c r="J203" s="15">
        <v>2</v>
      </c>
      <c r="K203" s="15">
        <v>1</v>
      </c>
      <c r="L203" s="15">
        <v>18</v>
      </c>
      <c r="M203" s="9" t="s">
        <v>2638</v>
      </c>
    </row>
    <row r="204" spans="1:19">
      <c r="A204" s="15">
        <v>203</v>
      </c>
      <c r="B204" s="54">
        <v>43815</v>
      </c>
      <c r="C204" s="9" t="s">
        <v>2182</v>
      </c>
      <c r="D204" s="9" t="s">
        <v>2639</v>
      </c>
      <c r="E204" s="9" t="s">
        <v>2640</v>
      </c>
      <c r="F204" s="9" t="s">
        <v>2641</v>
      </c>
      <c r="G204" s="9" t="s">
        <v>2008</v>
      </c>
      <c r="H204" s="9" t="s">
        <v>1653</v>
      </c>
      <c r="I204" s="15" t="s">
        <v>1003</v>
      </c>
      <c r="J204" s="15">
        <v>23</v>
      </c>
      <c r="K204" s="15">
        <v>4</v>
      </c>
      <c r="L204" s="15">
        <v>55</v>
      </c>
      <c r="M204" s="9" t="s">
        <v>2642</v>
      </c>
      <c r="O204" s="9" t="s">
        <v>545</v>
      </c>
      <c r="P204" s="9" t="s">
        <v>1745</v>
      </c>
      <c r="Q204" s="9">
        <v>0</v>
      </c>
      <c r="R204" s="9" t="s">
        <v>1821</v>
      </c>
      <c r="S204" s="9" t="s">
        <v>1653</v>
      </c>
    </row>
    <row r="205" spans="1:19">
      <c r="A205" s="15">
        <v>204</v>
      </c>
      <c r="B205" s="54">
        <v>43815</v>
      </c>
      <c r="C205" s="9" t="s">
        <v>2643</v>
      </c>
      <c r="D205" s="9" t="s">
        <v>2644</v>
      </c>
      <c r="E205" s="9" t="s">
        <v>2065</v>
      </c>
      <c r="F205" s="9" t="s">
        <v>2128</v>
      </c>
      <c r="G205" s="9" t="s">
        <v>2575</v>
      </c>
      <c r="H205" s="9" t="s">
        <v>1653</v>
      </c>
      <c r="I205" s="15" t="s">
        <v>20</v>
      </c>
      <c r="J205" s="15">
        <v>6</v>
      </c>
      <c r="K205" s="15">
        <v>6</v>
      </c>
      <c r="L205" s="15">
        <v>67</v>
      </c>
      <c r="M205" s="9" t="s">
        <v>2645</v>
      </c>
    </row>
    <row r="206" spans="1:19">
      <c r="A206" s="15">
        <v>205</v>
      </c>
      <c r="B206" s="54">
        <v>43816</v>
      </c>
      <c r="C206" s="9" t="s">
        <v>2646</v>
      </c>
      <c r="D206" s="9" t="s">
        <v>2647</v>
      </c>
      <c r="E206" s="9" t="s">
        <v>2648</v>
      </c>
      <c r="F206" s="9" t="s">
        <v>1801</v>
      </c>
      <c r="G206" s="9" t="s">
        <v>2649</v>
      </c>
      <c r="H206" s="9" t="s">
        <v>1653</v>
      </c>
      <c r="I206" s="15" t="s">
        <v>52</v>
      </c>
      <c r="J206" s="15">
        <v>52</v>
      </c>
      <c r="K206" s="15">
        <v>24</v>
      </c>
      <c r="L206" s="15">
        <v>75</v>
      </c>
      <c r="M206" s="9" t="s">
        <v>2650</v>
      </c>
    </row>
    <row r="207" spans="1:19">
      <c r="A207" s="15">
        <v>206</v>
      </c>
      <c r="B207" s="54">
        <v>43816</v>
      </c>
      <c r="C207" s="9" t="s">
        <v>2012</v>
      </c>
      <c r="D207" s="9" t="s">
        <v>2651</v>
      </c>
      <c r="E207" s="9" t="s">
        <v>2652</v>
      </c>
      <c r="F207" s="9" t="s">
        <v>2231</v>
      </c>
      <c r="G207" s="9" t="s">
        <v>1644</v>
      </c>
      <c r="H207" s="9" t="s">
        <v>1653</v>
      </c>
      <c r="I207" s="15" t="s">
        <v>593</v>
      </c>
      <c r="J207" s="15">
        <v>21</v>
      </c>
      <c r="K207" s="15">
        <v>4</v>
      </c>
      <c r="L207" s="15">
        <v>36</v>
      </c>
      <c r="M207" s="9" t="s">
        <v>2653</v>
      </c>
    </row>
    <row r="208" spans="1:19">
      <c r="A208" s="15">
        <v>207</v>
      </c>
      <c r="B208" s="54">
        <v>43816</v>
      </c>
      <c r="C208" s="9" t="s">
        <v>2654</v>
      </c>
      <c r="D208" s="9" t="s">
        <v>2655</v>
      </c>
      <c r="E208" s="9" t="s">
        <v>2656</v>
      </c>
      <c r="F208" s="9" t="s">
        <v>2657</v>
      </c>
      <c r="G208" s="9" t="s">
        <v>2658</v>
      </c>
      <c r="H208" s="9" t="s">
        <v>1645</v>
      </c>
      <c r="I208" s="15" t="s">
        <v>560</v>
      </c>
      <c r="J208" s="15">
        <v>12</v>
      </c>
      <c r="K208" s="15">
        <v>5</v>
      </c>
      <c r="L208" s="15">
        <v>63</v>
      </c>
      <c r="M208" s="9" t="s">
        <v>2659</v>
      </c>
    </row>
    <row r="209" spans="1:13">
      <c r="A209" s="15">
        <v>208</v>
      </c>
      <c r="B209" s="54">
        <v>43817</v>
      </c>
      <c r="C209" s="9" t="s">
        <v>2660</v>
      </c>
      <c r="D209" s="9" t="s">
        <v>2661</v>
      </c>
      <c r="E209" s="9" t="s">
        <v>2662</v>
      </c>
      <c r="F209" s="9" t="s">
        <v>2663</v>
      </c>
      <c r="G209" s="9" t="s">
        <v>1672</v>
      </c>
      <c r="H209" s="9" t="s">
        <v>1653</v>
      </c>
      <c r="I209" s="15" t="s">
        <v>985</v>
      </c>
      <c r="J209" s="15">
        <v>23</v>
      </c>
      <c r="K209" s="15">
        <v>32</v>
      </c>
      <c r="L209" s="15">
        <v>190</v>
      </c>
      <c r="M209" s="9" t="s">
        <v>2664</v>
      </c>
    </row>
    <row r="210" spans="1:13">
      <c r="A210" s="15">
        <v>209</v>
      </c>
      <c r="B210" s="54">
        <v>43817</v>
      </c>
      <c r="C210" s="9" t="s">
        <v>2665</v>
      </c>
      <c r="D210" s="9" t="s">
        <v>2666</v>
      </c>
      <c r="E210" s="9" t="s">
        <v>2667</v>
      </c>
      <c r="F210" s="9" t="s">
        <v>2128</v>
      </c>
      <c r="G210" s="9" t="s">
        <v>2668</v>
      </c>
      <c r="H210" s="9" t="s">
        <v>1645</v>
      </c>
      <c r="I210" s="15" t="s">
        <v>1100</v>
      </c>
      <c r="J210" s="15">
        <v>24</v>
      </c>
      <c r="K210" s="15">
        <v>10</v>
      </c>
      <c r="L210" s="15">
        <v>47</v>
      </c>
      <c r="M210" s="9" t="s">
        <v>2669</v>
      </c>
    </row>
    <row r="211" spans="1:13">
      <c r="A211" s="15">
        <v>210</v>
      </c>
      <c r="B211" s="54">
        <v>43818</v>
      </c>
      <c r="C211" s="9" t="s">
        <v>2670</v>
      </c>
      <c r="D211" s="9" t="s">
        <v>2671</v>
      </c>
      <c r="E211" s="9" t="s">
        <v>2672</v>
      </c>
      <c r="F211" s="9" t="s">
        <v>2673</v>
      </c>
      <c r="G211" s="9" t="s">
        <v>1644</v>
      </c>
      <c r="H211" s="9" t="s">
        <v>1645</v>
      </c>
      <c r="I211" s="15" t="s">
        <v>994</v>
      </c>
      <c r="J211" s="15">
        <v>19</v>
      </c>
      <c r="K211" s="15">
        <v>1</v>
      </c>
      <c r="L211" s="15">
        <v>51</v>
      </c>
      <c r="M211" s="9" t="s">
        <v>2674</v>
      </c>
    </row>
    <row r="212" spans="1:13">
      <c r="A212" s="15">
        <v>211</v>
      </c>
      <c r="B212" s="54">
        <v>43818</v>
      </c>
      <c r="C212" s="9" t="s">
        <v>1735</v>
      </c>
      <c r="D212" s="9" t="s">
        <v>2675</v>
      </c>
      <c r="E212" s="9" t="s">
        <v>2676</v>
      </c>
      <c r="F212" s="9" t="s">
        <v>2677</v>
      </c>
      <c r="G212" s="9" t="s">
        <v>2678</v>
      </c>
      <c r="H212" s="9" t="s">
        <v>1653</v>
      </c>
      <c r="I212" s="15" t="s">
        <v>998</v>
      </c>
      <c r="J212" s="15">
        <v>13</v>
      </c>
      <c r="K212" s="15">
        <v>2</v>
      </c>
      <c r="L212" s="15">
        <v>35</v>
      </c>
      <c r="M212" s="9" t="s">
        <v>2679</v>
      </c>
    </row>
    <row r="213" spans="1:13">
      <c r="A213" s="15">
        <v>212</v>
      </c>
      <c r="B213" s="54">
        <v>43818</v>
      </c>
      <c r="C213" s="9" t="s">
        <v>2680</v>
      </c>
      <c r="D213" s="9" t="s">
        <v>2681</v>
      </c>
      <c r="E213" s="9" t="s">
        <v>2682</v>
      </c>
      <c r="F213" s="9" t="s">
        <v>2128</v>
      </c>
      <c r="G213" s="9" t="s">
        <v>2683</v>
      </c>
      <c r="H213" s="9" t="s">
        <v>1645</v>
      </c>
      <c r="I213" s="15" t="s">
        <v>560</v>
      </c>
      <c r="J213" s="15">
        <v>22</v>
      </c>
      <c r="K213" s="15">
        <v>10</v>
      </c>
      <c r="L213" s="15">
        <v>60</v>
      </c>
      <c r="M213" s="9" t="s">
        <v>2684</v>
      </c>
    </row>
    <row r="214" spans="1:13">
      <c r="A214" s="15">
        <v>213</v>
      </c>
      <c r="B214" s="54">
        <v>43819</v>
      </c>
      <c r="C214" s="9" t="s">
        <v>2685</v>
      </c>
      <c r="D214" s="9" t="s">
        <v>2686</v>
      </c>
      <c r="E214" s="9" t="s">
        <v>2687</v>
      </c>
      <c r="F214" s="9" t="s">
        <v>1801</v>
      </c>
      <c r="G214" s="9" t="s">
        <v>2688</v>
      </c>
      <c r="H214" s="9" t="s">
        <v>1653</v>
      </c>
      <c r="I214" s="15" t="s">
        <v>541</v>
      </c>
      <c r="J214" s="15">
        <v>21</v>
      </c>
      <c r="K214" s="15">
        <v>5</v>
      </c>
      <c r="L214" s="15">
        <v>45</v>
      </c>
      <c r="M214" s="9" t="s">
        <v>2689</v>
      </c>
    </row>
    <row r="215" spans="1:13">
      <c r="A215" s="15">
        <v>214</v>
      </c>
      <c r="B215" s="54">
        <v>43819</v>
      </c>
      <c r="C215" s="9" t="s">
        <v>2690</v>
      </c>
      <c r="D215" s="9" t="s">
        <v>2691</v>
      </c>
      <c r="E215" s="9" t="s">
        <v>2687</v>
      </c>
      <c r="F215" s="9" t="s">
        <v>1801</v>
      </c>
      <c r="G215" s="9" t="s">
        <v>2692</v>
      </c>
      <c r="H215" s="9" t="s">
        <v>1645</v>
      </c>
      <c r="I215" s="15" t="s">
        <v>994</v>
      </c>
      <c r="J215" s="15">
        <v>21</v>
      </c>
      <c r="K215" s="15">
        <v>13</v>
      </c>
      <c r="L215" s="15">
        <v>43</v>
      </c>
      <c r="M215" s="9" t="s">
        <v>2693</v>
      </c>
    </row>
    <row r="216" spans="1:13">
      <c r="A216" s="15">
        <v>215</v>
      </c>
      <c r="B216" s="54">
        <v>43819</v>
      </c>
      <c r="C216" s="9" t="s">
        <v>2694</v>
      </c>
      <c r="D216" s="9" t="s">
        <v>2695</v>
      </c>
      <c r="E216" s="9" t="s">
        <v>2696</v>
      </c>
      <c r="F216" s="9" t="s">
        <v>2697</v>
      </c>
      <c r="G216" s="9" t="s">
        <v>2698</v>
      </c>
      <c r="H216" s="9" t="s">
        <v>1653</v>
      </c>
      <c r="I216" s="15" t="s">
        <v>1011</v>
      </c>
      <c r="J216" s="15">
        <v>9</v>
      </c>
      <c r="K216" s="15">
        <v>4</v>
      </c>
      <c r="L216" s="15">
        <v>40</v>
      </c>
      <c r="M216" s="9" t="s">
        <v>2699</v>
      </c>
    </row>
    <row r="217" spans="1:13">
      <c r="A217" s="15">
        <v>216</v>
      </c>
      <c r="B217" s="54">
        <v>43819</v>
      </c>
      <c r="C217" s="9" t="s">
        <v>1691</v>
      </c>
      <c r="D217" s="9" t="s">
        <v>2700</v>
      </c>
      <c r="E217" s="9" t="s">
        <v>1653</v>
      </c>
      <c r="F217" s="9" t="s">
        <v>1653</v>
      </c>
      <c r="G217" s="9" t="s">
        <v>1653</v>
      </c>
      <c r="H217" s="9" t="s">
        <v>1653</v>
      </c>
      <c r="I217" s="15" t="s">
        <v>1006</v>
      </c>
      <c r="J217" s="15">
        <v>11</v>
      </c>
      <c r="K217" s="15">
        <v>6</v>
      </c>
      <c r="L217" s="15">
        <v>27</v>
      </c>
      <c r="M217" s="9" t="s">
        <v>2701</v>
      </c>
    </row>
    <row r="218" spans="1:13">
      <c r="A218" s="15">
        <v>217</v>
      </c>
      <c r="B218" s="54">
        <v>43820</v>
      </c>
      <c r="C218" s="9" t="s">
        <v>2702</v>
      </c>
      <c r="D218" s="9" t="s">
        <v>2703</v>
      </c>
      <c r="E218" s="9" t="s">
        <v>2704</v>
      </c>
      <c r="F218" s="9" t="s">
        <v>2705</v>
      </c>
      <c r="G218" s="9" t="s">
        <v>1644</v>
      </c>
      <c r="H218" s="9" t="s">
        <v>1653</v>
      </c>
      <c r="I218" s="15" t="s">
        <v>566</v>
      </c>
      <c r="J218" s="15">
        <v>50</v>
      </c>
      <c r="K218" s="15">
        <v>19</v>
      </c>
      <c r="L218" s="15">
        <v>71</v>
      </c>
      <c r="M218" s="9" t="s">
        <v>2706</v>
      </c>
    </row>
    <row r="219" spans="1:13">
      <c r="A219" s="15">
        <v>218</v>
      </c>
      <c r="B219" s="54">
        <v>43821</v>
      </c>
      <c r="C219" s="9" t="s">
        <v>2707</v>
      </c>
      <c r="D219" s="9" t="s">
        <v>2708</v>
      </c>
      <c r="E219" s="9" t="s">
        <v>2709</v>
      </c>
      <c r="F219" s="9" t="s">
        <v>2710</v>
      </c>
      <c r="G219" s="9" t="s">
        <v>2711</v>
      </c>
      <c r="H219" s="9" t="s">
        <v>1653</v>
      </c>
      <c r="I219" s="15" t="s">
        <v>607</v>
      </c>
      <c r="J219" s="15" t="s">
        <v>1653</v>
      </c>
      <c r="K219" s="15">
        <v>2</v>
      </c>
      <c r="L219" s="15">
        <v>40</v>
      </c>
      <c r="M219" s="9" t="s">
        <v>2712</v>
      </c>
    </row>
    <row r="220" spans="1:13">
      <c r="A220" s="15">
        <v>219</v>
      </c>
      <c r="B220" s="54">
        <v>43822</v>
      </c>
      <c r="C220" s="9" t="s">
        <v>1831</v>
      </c>
      <c r="D220" s="9" t="s">
        <v>2713</v>
      </c>
      <c r="E220" s="9" t="s">
        <v>2714</v>
      </c>
      <c r="F220" s="9" t="s">
        <v>2128</v>
      </c>
      <c r="G220" s="9" t="s">
        <v>1644</v>
      </c>
      <c r="H220" s="9" t="s">
        <v>1653</v>
      </c>
      <c r="I220" s="15" t="s">
        <v>598</v>
      </c>
      <c r="J220" s="15">
        <v>22</v>
      </c>
      <c r="K220" s="15">
        <v>2</v>
      </c>
      <c r="L220" s="15">
        <v>49</v>
      </c>
      <c r="M220" s="9" t="s">
        <v>2715</v>
      </c>
    </row>
    <row r="221" spans="1:13">
      <c r="A221" s="15">
        <v>220</v>
      </c>
      <c r="B221" s="54">
        <v>43823</v>
      </c>
      <c r="C221" s="9" t="s">
        <v>2716</v>
      </c>
      <c r="D221" s="9" t="s">
        <v>2717</v>
      </c>
      <c r="E221" s="9" t="s">
        <v>2718</v>
      </c>
      <c r="F221" s="9" t="s">
        <v>2719</v>
      </c>
      <c r="G221" s="9" t="s">
        <v>1644</v>
      </c>
      <c r="H221" s="9" t="s">
        <v>1653</v>
      </c>
      <c r="I221" s="15" t="s">
        <v>560</v>
      </c>
      <c r="J221" s="15">
        <v>7</v>
      </c>
      <c r="K221" s="15">
        <v>2</v>
      </c>
      <c r="L221" s="15">
        <v>30</v>
      </c>
      <c r="M221" s="9" t="s">
        <v>2720</v>
      </c>
    </row>
    <row r="222" spans="1:13">
      <c r="A222" s="15">
        <v>221</v>
      </c>
      <c r="B222" s="54">
        <v>43823</v>
      </c>
      <c r="C222" s="9" t="s">
        <v>2721</v>
      </c>
      <c r="D222" s="9" t="s">
        <v>2722</v>
      </c>
      <c r="E222" s="9" t="s">
        <v>2723</v>
      </c>
      <c r="F222" s="9" t="s">
        <v>2128</v>
      </c>
      <c r="G222" s="9" t="s">
        <v>2724</v>
      </c>
      <c r="H222" s="9" t="s">
        <v>1645</v>
      </c>
      <c r="I222" s="15" t="s">
        <v>593</v>
      </c>
      <c r="J222" s="15">
        <v>12</v>
      </c>
      <c r="K222" s="15">
        <v>2</v>
      </c>
      <c r="L222" s="15">
        <v>30</v>
      </c>
      <c r="M222" s="9" t="s">
        <v>2725</v>
      </c>
    </row>
    <row r="223" spans="1:13">
      <c r="A223" s="15">
        <v>222</v>
      </c>
      <c r="B223" s="54">
        <v>43823</v>
      </c>
      <c r="C223" s="9" t="s">
        <v>2726</v>
      </c>
      <c r="D223" s="9" t="s">
        <v>2727</v>
      </c>
      <c r="E223" s="9" t="s">
        <v>2728</v>
      </c>
      <c r="F223" s="9" t="s">
        <v>2729</v>
      </c>
      <c r="G223" s="9" t="s">
        <v>1644</v>
      </c>
      <c r="H223" s="9" t="s">
        <v>1653</v>
      </c>
      <c r="I223" s="15">
        <v>7201</v>
      </c>
      <c r="J223" s="15">
        <v>2</v>
      </c>
      <c r="K223" s="15">
        <v>0</v>
      </c>
      <c r="L223" s="15">
        <v>19</v>
      </c>
      <c r="M223" s="9" t="s">
        <v>1653</v>
      </c>
    </row>
    <row r="224" spans="1:13">
      <c r="A224" s="15">
        <v>223</v>
      </c>
      <c r="B224" s="54">
        <v>43823</v>
      </c>
      <c r="C224" s="9" t="s">
        <v>2730</v>
      </c>
      <c r="D224" s="9" t="s">
        <v>2731</v>
      </c>
      <c r="E224" s="9" t="s">
        <v>2732</v>
      </c>
      <c r="F224" s="9" t="s">
        <v>2128</v>
      </c>
      <c r="G224" s="9" t="s">
        <v>2733</v>
      </c>
      <c r="H224" s="9" t="s">
        <v>1653</v>
      </c>
      <c r="I224" s="15" t="s">
        <v>532</v>
      </c>
      <c r="J224" s="15">
        <v>21</v>
      </c>
      <c r="K224" s="15">
        <v>10</v>
      </c>
      <c r="L224" s="15">
        <v>22</v>
      </c>
      <c r="M224" s="9" t="s">
        <v>2734</v>
      </c>
    </row>
    <row r="225" spans="1:13">
      <c r="A225" s="15">
        <v>224</v>
      </c>
      <c r="B225" s="54">
        <v>43824</v>
      </c>
      <c r="C225" s="9" t="s">
        <v>2735</v>
      </c>
      <c r="D225" s="9" t="s">
        <v>2736</v>
      </c>
      <c r="E225" s="9" t="s">
        <v>2737</v>
      </c>
      <c r="F225" s="9" t="s">
        <v>2738</v>
      </c>
      <c r="G225" s="9" t="s">
        <v>2423</v>
      </c>
      <c r="H225" s="9" t="s">
        <v>1645</v>
      </c>
      <c r="I225" s="15" t="s">
        <v>526</v>
      </c>
      <c r="J225" s="15">
        <v>8</v>
      </c>
      <c r="K225" s="15">
        <v>2</v>
      </c>
      <c r="L225" s="15">
        <v>18</v>
      </c>
      <c r="M225" s="9" t="s">
        <v>2739</v>
      </c>
    </row>
    <row r="226" spans="1:13">
      <c r="A226" s="15">
        <v>225</v>
      </c>
      <c r="B226" s="54">
        <v>43824</v>
      </c>
      <c r="C226" s="9" t="s">
        <v>2740</v>
      </c>
      <c r="D226" s="9" t="s">
        <v>2741</v>
      </c>
      <c r="E226" s="9" t="s">
        <v>2742</v>
      </c>
      <c r="F226" s="9" t="s">
        <v>2743</v>
      </c>
      <c r="G226" s="9" t="s">
        <v>2744</v>
      </c>
      <c r="H226" s="9" t="s">
        <v>1653</v>
      </c>
      <c r="I226" s="15">
        <v>9105</v>
      </c>
      <c r="J226" s="15">
        <v>4</v>
      </c>
      <c r="K226" s="15">
        <v>3</v>
      </c>
      <c r="L226" s="15">
        <v>14</v>
      </c>
      <c r="M226" s="9" t="s">
        <v>2745</v>
      </c>
    </row>
    <row r="227" spans="1:13">
      <c r="A227" s="15">
        <v>226</v>
      </c>
      <c r="B227" s="54">
        <v>43825</v>
      </c>
      <c r="C227" s="9" t="s">
        <v>2746</v>
      </c>
      <c r="D227" s="9" t="s">
        <v>2747</v>
      </c>
      <c r="E227" s="9" t="s">
        <v>2748</v>
      </c>
      <c r="F227" s="9" t="s">
        <v>2749</v>
      </c>
      <c r="G227" s="9" t="s">
        <v>2750</v>
      </c>
      <c r="H227" s="9" t="s">
        <v>1645</v>
      </c>
      <c r="I227" s="15" t="s">
        <v>545</v>
      </c>
      <c r="J227" s="15">
        <v>6</v>
      </c>
      <c r="K227" s="15">
        <v>4</v>
      </c>
      <c r="L227" s="15">
        <v>32</v>
      </c>
      <c r="M227" s="9" t="s">
        <v>2751</v>
      </c>
    </row>
    <row r="228" spans="1:13">
      <c r="A228" s="15">
        <v>227</v>
      </c>
      <c r="B228" s="54">
        <v>43827</v>
      </c>
      <c r="C228" s="9" t="s">
        <v>2752</v>
      </c>
      <c r="D228" s="9" t="s">
        <v>2753</v>
      </c>
      <c r="E228" s="9" t="s">
        <v>2754</v>
      </c>
      <c r="F228" s="9" t="s">
        <v>2755</v>
      </c>
      <c r="G228" s="9" t="s">
        <v>2756</v>
      </c>
      <c r="H228" s="9" t="s">
        <v>1645</v>
      </c>
      <c r="I228" s="15" t="s">
        <v>545</v>
      </c>
      <c r="J228" s="15">
        <v>8</v>
      </c>
      <c r="K228" s="15">
        <v>4</v>
      </c>
      <c r="L228" s="15">
        <v>39</v>
      </c>
      <c r="M228" s="9" t="s">
        <v>2757</v>
      </c>
    </row>
    <row r="229" spans="1:13">
      <c r="A229" s="15">
        <v>228</v>
      </c>
      <c r="B229" s="54">
        <v>43828</v>
      </c>
      <c r="C229" s="9" t="s">
        <v>2758</v>
      </c>
      <c r="D229" s="9" t="s">
        <v>2759</v>
      </c>
      <c r="E229" s="9" t="s">
        <v>2760</v>
      </c>
      <c r="F229" s="9" t="s">
        <v>2761</v>
      </c>
      <c r="G229" s="9" t="s">
        <v>2762</v>
      </c>
      <c r="H229" s="9" t="s">
        <v>1645</v>
      </c>
      <c r="I229" s="15" t="s">
        <v>1100</v>
      </c>
      <c r="J229" s="15">
        <v>102</v>
      </c>
      <c r="K229" s="15">
        <v>13</v>
      </c>
      <c r="L229" s="15">
        <v>206</v>
      </c>
      <c r="M229" s="9" t="s">
        <v>2763</v>
      </c>
    </row>
    <row r="230" spans="1:13">
      <c r="A230" s="15">
        <v>229</v>
      </c>
      <c r="B230" s="54">
        <v>43828</v>
      </c>
      <c r="C230" s="9" t="s">
        <v>2764</v>
      </c>
      <c r="D230" s="9" t="s">
        <v>2765</v>
      </c>
      <c r="E230" s="9" t="s">
        <v>2766</v>
      </c>
      <c r="F230" s="9" t="s">
        <v>2767</v>
      </c>
      <c r="G230" s="9" t="s">
        <v>2768</v>
      </c>
      <c r="H230" s="9" t="s">
        <v>1653</v>
      </c>
      <c r="I230" s="15" t="s">
        <v>545</v>
      </c>
      <c r="J230" s="15">
        <v>14</v>
      </c>
      <c r="K230" s="15">
        <v>4</v>
      </c>
      <c r="L230" s="15">
        <v>61</v>
      </c>
      <c r="M230" s="9" t="s">
        <v>2770</v>
      </c>
    </row>
    <row r="231" spans="1:13">
      <c r="A231" s="15">
        <v>230</v>
      </c>
      <c r="B231" s="54">
        <v>43830</v>
      </c>
      <c r="C231" s="9" t="s">
        <v>2771</v>
      </c>
      <c r="D231" s="9" t="s">
        <v>2772</v>
      </c>
      <c r="E231" s="9" t="s">
        <v>1653</v>
      </c>
      <c r="F231" s="9" t="s">
        <v>1653</v>
      </c>
      <c r="G231" s="9" t="s">
        <v>1653</v>
      </c>
      <c r="H231" s="9" t="s">
        <v>1653</v>
      </c>
      <c r="I231" s="15" t="s">
        <v>994</v>
      </c>
      <c r="J231" s="15">
        <v>16</v>
      </c>
      <c r="K231" s="15">
        <v>7</v>
      </c>
      <c r="L231" s="15">
        <v>38</v>
      </c>
      <c r="M231" s="9" t="s">
        <v>2773</v>
      </c>
    </row>
  </sheetData>
  <sortState xmlns:xlrd2="http://schemas.microsoft.com/office/spreadsheetml/2017/richdata2" ref="A2:M232">
    <sortCondition ref="B1:B232"/>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99"/>
  <sheetViews>
    <sheetView zoomScaleNormal="100" workbookViewId="0">
      <pane ySplit="1" topLeftCell="A2" activePane="bottomLeft" state="frozen"/>
      <selection pane="bottomLeft" activeCell="C24" sqref="C24"/>
    </sheetView>
  </sheetViews>
  <sheetFormatPr baseColWidth="10" defaultRowHeight="15"/>
  <cols>
    <col min="1" max="1" width="10.83203125" style="29" customWidth="1"/>
    <col min="2" max="2" width="22" style="47" customWidth="1"/>
    <col min="3" max="3" width="92.1640625" style="41" customWidth="1"/>
    <col min="4" max="4" width="18.5" style="29" customWidth="1"/>
    <col min="5" max="5" width="28" style="29" customWidth="1"/>
    <col min="6" max="16384" width="10.83203125" style="7"/>
  </cols>
  <sheetData>
    <row r="1" spans="1:5" s="8" customFormat="1">
      <c r="A1" s="70" t="s">
        <v>0</v>
      </c>
      <c r="B1" s="71" t="s">
        <v>1</v>
      </c>
      <c r="C1" s="70" t="s">
        <v>2</v>
      </c>
      <c r="D1" s="70" t="s">
        <v>3</v>
      </c>
      <c r="E1" s="70" t="s">
        <v>4</v>
      </c>
    </row>
    <row r="2" spans="1:5" ht="16">
      <c r="A2" s="31">
        <v>1</v>
      </c>
      <c r="B2" s="48">
        <v>43466</v>
      </c>
      <c r="C2" s="38" t="s">
        <v>982</v>
      </c>
      <c r="D2" s="31" t="s">
        <v>8</v>
      </c>
      <c r="E2" s="31">
        <v>7811</v>
      </c>
    </row>
    <row r="3" spans="1:5" ht="16">
      <c r="A3" s="31">
        <v>2</v>
      </c>
      <c r="B3" s="48">
        <v>43467</v>
      </c>
      <c r="C3" s="38" t="s">
        <v>983</v>
      </c>
      <c r="D3" s="31" t="s">
        <v>8</v>
      </c>
      <c r="E3" s="31">
        <v>8218</v>
      </c>
    </row>
    <row r="4" spans="1:5" ht="16">
      <c r="A4" s="31">
        <v>3</v>
      </c>
      <c r="B4" s="48">
        <v>43467</v>
      </c>
      <c r="C4" s="38" t="s">
        <v>984</v>
      </c>
      <c r="D4" s="31" t="s">
        <v>8</v>
      </c>
      <c r="E4" s="31" t="s">
        <v>985</v>
      </c>
    </row>
    <row r="5" spans="1:5" ht="16">
      <c r="A5" s="31">
        <v>4</v>
      </c>
      <c r="B5" s="48">
        <v>43468</v>
      </c>
      <c r="C5" s="38" t="s">
        <v>986</v>
      </c>
      <c r="D5" s="31" t="s">
        <v>8</v>
      </c>
      <c r="E5" s="31">
        <v>6967</v>
      </c>
    </row>
    <row r="6" spans="1:5" ht="32">
      <c r="A6" s="31">
        <v>5</v>
      </c>
      <c r="B6" s="48">
        <v>43468</v>
      </c>
      <c r="C6" s="38" t="s">
        <v>987</v>
      </c>
      <c r="D6" s="31" t="s">
        <v>8</v>
      </c>
      <c r="E6" s="31" t="s">
        <v>988</v>
      </c>
    </row>
    <row r="7" spans="1:5" ht="16">
      <c r="A7" s="31">
        <v>6</v>
      </c>
      <c r="B7" s="48">
        <v>43468</v>
      </c>
      <c r="C7" s="38" t="s">
        <v>989</v>
      </c>
      <c r="D7" s="31" t="s">
        <v>8</v>
      </c>
      <c r="E7" s="31">
        <v>9273</v>
      </c>
    </row>
    <row r="8" spans="1:5" ht="16">
      <c r="A8" s="31">
        <v>7</v>
      </c>
      <c r="B8" s="48">
        <v>43468</v>
      </c>
      <c r="C8" s="38" t="s">
        <v>990</v>
      </c>
      <c r="D8" s="31" t="s">
        <v>8</v>
      </c>
      <c r="E8" s="31" t="s">
        <v>541</v>
      </c>
    </row>
    <row r="9" spans="1:5" ht="16">
      <c r="A9" s="31">
        <v>8</v>
      </c>
      <c r="B9" s="48">
        <v>43469</v>
      </c>
      <c r="C9" s="38" t="s">
        <v>991</v>
      </c>
      <c r="D9" s="31" t="s">
        <v>8</v>
      </c>
      <c r="E9" s="31" t="s">
        <v>593</v>
      </c>
    </row>
    <row r="10" spans="1:5" ht="16">
      <c r="A10" s="31">
        <v>9</v>
      </c>
      <c r="B10" s="48">
        <v>43469</v>
      </c>
      <c r="C10" s="38" t="s">
        <v>992</v>
      </c>
      <c r="D10" s="31" t="s">
        <v>8</v>
      </c>
      <c r="E10" s="31" t="s">
        <v>560</v>
      </c>
    </row>
    <row r="11" spans="1:5" ht="16">
      <c r="A11" s="31">
        <v>10</v>
      </c>
      <c r="B11" s="48">
        <v>43469</v>
      </c>
      <c r="C11" s="38" t="s">
        <v>993</v>
      </c>
      <c r="D11" s="31" t="s">
        <v>8</v>
      </c>
      <c r="E11" s="31" t="s">
        <v>994</v>
      </c>
    </row>
    <row r="12" spans="1:5" ht="16">
      <c r="A12" s="31">
        <v>11</v>
      </c>
      <c r="B12" s="48">
        <v>43470</v>
      </c>
      <c r="C12" s="38" t="s">
        <v>995</v>
      </c>
      <c r="D12" s="31" t="s">
        <v>8</v>
      </c>
      <c r="E12" s="31" t="s">
        <v>560</v>
      </c>
    </row>
    <row r="13" spans="1:5" ht="16">
      <c r="A13" s="31">
        <v>12</v>
      </c>
      <c r="B13" s="48">
        <v>43470</v>
      </c>
      <c r="C13" s="38" t="s">
        <v>996</v>
      </c>
      <c r="D13" s="31" t="s">
        <v>8</v>
      </c>
      <c r="E13" s="31" t="s">
        <v>566</v>
      </c>
    </row>
    <row r="14" spans="1:5" ht="16">
      <c r="A14" s="31">
        <v>13</v>
      </c>
      <c r="B14" s="48">
        <v>43470</v>
      </c>
      <c r="C14" s="38" t="s">
        <v>997</v>
      </c>
      <c r="D14" s="31" t="s">
        <v>8</v>
      </c>
      <c r="E14" s="31" t="s">
        <v>998</v>
      </c>
    </row>
    <row r="15" spans="1:5" ht="16">
      <c r="A15" s="31">
        <v>14</v>
      </c>
      <c r="B15" s="48">
        <v>43471</v>
      </c>
      <c r="C15" s="38" t="s">
        <v>999</v>
      </c>
      <c r="D15" s="31" t="s">
        <v>8</v>
      </c>
      <c r="E15" s="31" t="s">
        <v>1000</v>
      </c>
    </row>
    <row r="16" spans="1:5" ht="16">
      <c r="A16" s="31">
        <v>15</v>
      </c>
      <c r="B16" s="48">
        <v>43472</v>
      </c>
      <c r="C16" s="38" t="s">
        <v>1001</v>
      </c>
      <c r="D16" s="31" t="s">
        <v>8</v>
      </c>
      <c r="E16" s="31" t="s">
        <v>998</v>
      </c>
    </row>
    <row r="17" spans="1:5" ht="16">
      <c r="A17" s="31">
        <v>16</v>
      </c>
      <c r="B17" s="48">
        <v>43472</v>
      </c>
      <c r="C17" s="38" t="s">
        <v>1002</v>
      </c>
      <c r="D17" s="31" t="s">
        <v>8</v>
      </c>
      <c r="E17" s="31" t="s">
        <v>1003</v>
      </c>
    </row>
    <row r="18" spans="1:5" ht="16">
      <c r="A18" s="31">
        <v>17</v>
      </c>
      <c r="B18" s="48">
        <v>43472</v>
      </c>
      <c r="C18" s="38" t="s">
        <v>1004</v>
      </c>
      <c r="D18" s="31" t="s">
        <v>8</v>
      </c>
      <c r="E18" s="31" t="s">
        <v>1003</v>
      </c>
    </row>
    <row r="19" spans="1:5" ht="16">
      <c r="A19" s="31">
        <v>18</v>
      </c>
      <c r="B19" s="48">
        <v>43472</v>
      </c>
      <c r="C19" s="38" t="s">
        <v>1005</v>
      </c>
      <c r="D19" s="31" t="s">
        <v>8</v>
      </c>
      <c r="E19" s="31" t="s">
        <v>1006</v>
      </c>
    </row>
    <row r="20" spans="1:5" ht="32">
      <c r="A20" s="31">
        <v>19</v>
      </c>
      <c r="B20" s="48">
        <v>43472</v>
      </c>
      <c r="C20" s="38" t="s">
        <v>1007</v>
      </c>
      <c r="D20" s="31" t="s">
        <v>8</v>
      </c>
      <c r="E20" s="31" t="s">
        <v>532</v>
      </c>
    </row>
    <row r="21" spans="1:5" ht="32">
      <c r="A21" s="31">
        <v>20</v>
      </c>
      <c r="B21" s="48">
        <v>43473</v>
      </c>
      <c r="C21" s="38" t="s">
        <v>1008</v>
      </c>
      <c r="D21" s="31" t="s">
        <v>8</v>
      </c>
      <c r="E21" s="31" t="s">
        <v>598</v>
      </c>
    </row>
    <row r="22" spans="1:5" ht="16">
      <c r="A22" s="31">
        <v>21</v>
      </c>
      <c r="B22" s="48">
        <v>43473</v>
      </c>
      <c r="C22" s="38" t="s">
        <v>1009</v>
      </c>
      <c r="D22" s="31" t="s">
        <v>8</v>
      </c>
      <c r="E22" s="31" t="s">
        <v>1006</v>
      </c>
    </row>
    <row r="23" spans="1:5" ht="16">
      <c r="A23" s="31">
        <v>22</v>
      </c>
      <c r="B23" s="48">
        <v>43473</v>
      </c>
      <c r="C23" s="38" t="s">
        <v>1010</v>
      </c>
      <c r="D23" s="31" t="s">
        <v>8</v>
      </c>
      <c r="E23" s="31" t="s">
        <v>1011</v>
      </c>
    </row>
    <row r="24" spans="1:5" ht="16">
      <c r="A24" s="31">
        <v>23</v>
      </c>
      <c r="B24" s="48">
        <v>43473</v>
      </c>
      <c r="C24" s="38" t="s">
        <v>1012</v>
      </c>
      <c r="D24" s="31" t="s">
        <v>8</v>
      </c>
      <c r="E24" s="31" t="s">
        <v>1011</v>
      </c>
    </row>
    <row r="25" spans="1:5" ht="16">
      <c r="A25" s="31">
        <v>24</v>
      </c>
      <c r="B25" s="48">
        <v>43474</v>
      </c>
      <c r="C25" s="38" t="s">
        <v>1013</v>
      </c>
      <c r="D25" s="31" t="s">
        <v>8</v>
      </c>
      <c r="E25" s="31" t="s">
        <v>526</v>
      </c>
    </row>
    <row r="26" spans="1:5" ht="16">
      <c r="A26" s="31">
        <v>25</v>
      </c>
      <c r="B26" s="48">
        <v>43474</v>
      </c>
      <c r="C26" s="38" t="s">
        <v>1014</v>
      </c>
      <c r="D26" s="31" t="s">
        <v>8</v>
      </c>
      <c r="E26" s="31" t="s">
        <v>998</v>
      </c>
    </row>
    <row r="27" spans="1:5" ht="16">
      <c r="A27" s="31">
        <v>26</v>
      </c>
      <c r="B27" s="48">
        <v>43475</v>
      </c>
      <c r="C27" s="38" t="s">
        <v>1015</v>
      </c>
      <c r="D27" s="31" t="s">
        <v>8</v>
      </c>
      <c r="E27" s="31" t="s">
        <v>1003</v>
      </c>
    </row>
    <row r="28" spans="1:5" ht="32">
      <c r="A28" s="31">
        <v>27</v>
      </c>
      <c r="B28" s="48">
        <v>43475</v>
      </c>
      <c r="C28" s="38" t="s">
        <v>1016</v>
      </c>
      <c r="D28" s="31" t="s">
        <v>8</v>
      </c>
      <c r="E28" s="31" t="s">
        <v>593</v>
      </c>
    </row>
    <row r="29" spans="1:5" ht="16">
      <c r="A29" s="31">
        <v>28</v>
      </c>
      <c r="B29" s="48">
        <v>43475</v>
      </c>
      <c r="C29" s="38" t="s">
        <v>1017</v>
      </c>
      <c r="D29" s="31" t="s">
        <v>8</v>
      </c>
      <c r="E29" s="31" t="s">
        <v>998</v>
      </c>
    </row>
    <row r="30" spans="1:5" ht="16">
      <c r="A30" s="31">
        <v>29</v>
      </c>
      <c r="B30" s="48">
        <v>43475</v>
      </c>
      <c r="C30" s="38" t="s">
        <v>1018</v>
      </c>
      <c r="D30" s="31" t="s">
        <v>8</v>
      </c>
      <c r="E30" s="31" t="s">
        <v>541</v>
      </c>
    </row>
    <row r="31" spans="1:5" ht="16">
      <c r="A31" s="31">
        <v>30</v>
      </c>
      <c r="B31" s="48">
        <v>43475</v>
      </c>
      <c r="C31" s="38" t="s">
        <v>1019</v>
      </c>
      <c r="D31" s="31" t="s">
        <v>8</v>
      </c>
      <c r="E31" s="31" t="s">
        <v>1020</v>
      </c>
    </row>
    <row r="32" spans="1:5" ht="16">
      <c r="A32" s="31">
        <v>31</v>
      </c>
      <c r="B32" s="48">
        <v>43476</v>
      </c>
      <c r="C32" s="38" t="s">
        <v>1021</v>
      </c>
      <c r="D32" s="31" t="s">
        <v>8</v>
      </c>
      <c r="E32" s="31">
        <v>9554</v>
      </c>
    </row>
    <row r="33" spans="1:5" ht="16">
      <c r="A33" s="31">
        <v>32</v>
      </c>
      <c r="B33" s="48">
        <v>43476</v>
      </c>
      <c r="C33" s="38" t="s">
        <v>1022</v>
      </c>
      <c r="D33" s="31" t="s">
        <v>8</v>
      </c>
      <c r="E33" s="31" t="s">
        <v>20</v>
      </c>
    </row>
    <row r="34" spans="1:5" ht="16">
      <c r="A34" s="31">
        <v>33</v>
      </c>
      <c r="B34" s="48">
        <v>43476</v>
      </c>
      <c r="C34" s="38" t="s">
        <v>1023</v>
      </c>
      <c r="D34" s="31" t="s">
        <v>8</v>
      </c>
      <c r="E34" s="31" t="s">
        <v>541</v>
      </c>
    </row>
    <row r="35" spans="1:5" ht="16">
      <c r="A35" s="31">
        <v>34</v>
      </c>
      <c r="B35" s="48">
        <v>43477</v>
      </c>
      <c r="C35" s="38" t="s">
        <v>1024</v>
      </c>
      <c r="D35" s="31" t="s">
        <v>8</v>
      </c>
      <c r="E35" s="31">
        <v>7388</v>
      </c>
    </row>
    <row r="36" spans="1:5" ht="32">
      <c r="A36" s="31">
        <v>35</v>
      </c>
      <c r="B36" s="48">
        <v>43477</v>
      </c>
      <c r="C36" s="38" t="s">
        <v>1025</v>
      </c>
      <c r="D36" s="31" t="s">
        <v>8</v>
      </c>
      <c r="E36" s="31">
        <v>9142</v>
      </c>
    </row>
    <row r="37" spans="1:5" ht="16">
      <c r="A37" s="31">
        <v>36</v>
      </c>
      <c r="B37" s="48">
        <v>43477</v>
      </c>
      <c r="C37" s="38" t="s">
        <v>1026</v>
      </c>
      <c r="D37" s="31" t="s">
        <v>8</v>
      </c>
      <c r="E37" s="31">
        <v>6439</v>
      </c>
    </row>
    <row r="38" spans="1:5" ht="32">
      <c r="A38" s="31">
        <v>37</v>
      </c>
      <c r="B38" s="48">
        <v>43478</v>
      </c>
      <c r="C38" s="38" t="s">
        <v>1027</v>
      </c>
      <c r="D38" s="31" t="s">
        <v>8</v>
      </c>
      <c r="E38" s="31">
        <v>5335</v>
      </c>
    </row>
    <row r="39" spans="1:5" ht="16">
      <c r="A39" s="31">
        <v>38</v>
      </c>
      <c r="B39" s="48">
        <v>43478</v>
      </c>
      <c r="C39" s="38" t="s">
        <v>1028</v>
      </c>
      <c r="D39" s="31" t="s">
        <v>8</v>
      </c>
      <c r="E39" s="31" t="s">
        <v>20</v>
      </c>
    </row>
    <row r="40" spans="1:5" ht="32">
      <c r="A40" s="31">
        <v>39</v>
      </c>
      <c r="B40" s="48">
        <v>43478</v>
      </c>
      <c r="C40" s="38" t="s">
        <v>1029</v>
      </c>
      <c r="D40" s="31" t="s">
        <v>8</v>
      </c>
      <c r="E40" s="31" t="s">
        <v>20</v>
      </c>
    </row>
    <row r="41" spans="1:5" ht="16">
      <c r="A41" s="31">
        <v>40</v>
      </c>
      <c r="B41" s="48">
        <v>43478</v>
      </c>
      <c r="C41" s="38" t="s">
        <v>1030</v>
      </c>
      <c r="D41" s="31" t="s">
        <v>8</v>
      </c>
      <c r="E41" s="31">
        <v>6149</v>
      </c>
    </row>
    <row r="42" spans="1:5" ht="16">
      <c r="A42" s="31">
        <v>41</v>
      </c>
      <c r="B42" s="48">
        <v>43478</v>
      </c>
      <c r="C42" s="38" t="s">
        <v>1031</v>
      </c>
      <c r="D42" s="31" t="s">
        <v>8</v>
      </c>
      <c r="E42" s="31" t="s">
        <v>593</v>
      </c>
    </row>
    <row r="43" spans="1:5" ht="16">
      <c r="A43" s="31">
        <v>42</v>
      </c>
      <c r="B43" s="48">
        <v>43479</v>
      </c>
      <c r="C43" s="38" t="s">
        <v>1032</v>
      </c>
      <c r="D43" s="31" t="s">
        <v>8</v>
      </c>
      <c r="E43" s="31">
        <v>3997</v>
      </c>
    </row>
    <row r="44" spans="1:5" ht="16">
      <c r="A44" s="31">
        <v>43</v>
      </c>
      <c r="B44" s="48">
        <v>43479</v>
      </c>
      <c r="C44" s="38" t="s">
        <v>1033</v>
      </c>
      <c r="D44" s="31" t="s">
        <v>8</v>
      </c>
      <c r="E44" s="31">
        <v>7539</v>
      </c>
    </row>
    <row r="45" spans="1:5" ht="16">
      <c r="A45" s="31">
        <v>44</v>
      </c>
      <c r="B45" s="48">
        <v>43479</v>
      </c>
      <c r="C45" s="38" t="s">
        <v>1034</v>
      </c>
      <c r="D45" s="31" t="s">
        <v>8</v>
      </c>
      <c r="E45" s="31" t="s">
        <v>541</v>
      </c>
    </row>
    <row r="46" spans="1:5" ht="32">
      <c r="A46" s="31">
        <v>45</v>
      </c>
      <c r="B46" s="48">
        <v>43481</v>
      </c>
      <c r="C46" s="38" t="s">
        <v>1035</v>
      </c>
      <c r="D46" s="31" t="s">
        <v>8</v>
      </c>
      <c r="E46" s="31" t="s">
        <v>20</v>
      </c>
    </row>
    <row r="47" spans="1:5" ht="16">
      <c r="A47" s="31">
        <v>46</v>
      </c>
      <c r="B47" s="48">
        <v>43482</v>
      </c>
      <c r="C47" s="38" t="s">
        <v>1036</v>
      </c>
      <c r="D47" s="31" t="s">
        <v>8</v>
      </c>
      <c r="E47" s="31" t="s">
        <v>1037</v>
      </c>
    </row>
    <row r="48" spans="1:5" ht="16">
      <c r="A48" s="31">
        <v>47</v>
      </c>
      <c r="B48" s="48">
        <v>43482</v>
      </c>
      <c r="C48" s="38" t="s">
        <v>1038</v>
      </c>
      <c r="D48" s="31" t="s">
        <v>8</v>
      </c>
      <c r="E48" s="31">
        <v>6346</v>
      </c>
    </row>
    <row r="49" spans="1:5" ht="16">
      <c r="A49" s="31">
        <v>48</v>
      </c>
      <c r="B49" s="48">
        <v>43482</v>
      </c>
      <c r="C49" s="38" t="s">
        <v>1039</v>
      </c>
      <c r="D49" s="31" t="s">
        <v>8</v>
      </c>
      <c r="E49" s="31" t="s">
        <v>598</v>
      </c>
    </row>
    <row r="50" spans="1:5" ht="16">
      <c r="A50" s="31">
        <v>49</v>
      </c>
      <c r="B50" s="48">
        <v>43482</v>
      </c>
      <c r="C50" s="38" t="s">
        <v>1040</v>
      </c>
      <c r="D50" s="31" t="s">
        <v>8</v>
      </c>
      <c r="E50" s="31" t="s">
        <v>560</v>
      </c>
    </row>
    <row r="51" spans="1:5" ht="32">
      <c r="A51" s="31">
        <v>50</v>
      </c>
      <c r="B51" s="48">
        <v>43482</v>
      </c>
      <c r="C51" s="38" t="s">
        <v>1041</v>
      </c>
      <c r="D51" s="31" t="s">
        <v>8</v>
      </c>
      <c r="E51" s="31">
        <v>5842</v>
      </c>
    </row>
    <row r="52" spans="1:5" ht="16">
      <c r="A52" s="31">
        <v>51</v>
      </c>
      <c r="B52" s="48">
        <v>43482</v>
      </c>
      <c r="C52" s="38" t="s">
        <v>1042</v>
      </c>
      <c r="D52" s="31" t="s">
        <v>8</v>
      </c>
      <c r="E52" s="31">
        <v>6011</v>
      </c>
    </row>
    <row r="53" spans="1:5" ht="16">
      <c r="A53" s="31">
        <v>52</v>
      </c>
      <c r="B53" s="48">
        <v>43483</v>
      </c>
      <c r="C53" s="38" t="s">
        <v>1043</v>
      </c>
      <c r="D53" s="31" t="s">
        <v>8</v>
      </c>
      <c r="E53" s="31" t="s">
        <v>1003</v>
      </c>
    </row>
    <row r="54" spans="1:5" ht="32">
      <c r="A54" s="31">
        <v>53</v>
      </c>
      <c r="B54" s="48">
        <v>43483</v>
      </c>
      <c r="C54" s="38" t="s">
        <v>1044</v>
      </c>
      <c r="D54" s="31" t="s">
        <v>8</v>
      </c>
      <c r="E54" s="31" t="s">
        <v>541</v>
      </c>
    </row>
    <row r="55" spans="1:5" ht="16">
      <c r="A55" s="31">
        <v>54</v>
      </c>
      <c r="B55" s="48">
        <v>43484</v>
      </c>
      <c r="C55" s="38" t="s">
        <v>1045</v>
      </c>
      <c r="D55" s="31" t="s">
        <v>8</v>
      </c>
      <c r="E55" s="31" t="s">
        <v>541</v>
      </c>
    </row>
    <row r="56" spans="1:5" ht="16">
      <c r="A56" s="31">
        <v>55</v>
      </c>
      <c r="B56" s="48">
        <v>43484</v>
      </c>
      <c r="C56" s="38" t="s">
        <v>1046</v>
      </c>
      <c r="D56" s="31" t="s">
        <v>8</v>
      </c>
      <c r="E56" s="31">
        <v>9520</v>
      </c>
    </row>
    <row r="57" spans="1:5" ht="16">
      <c r="A57" s="31">
        <v>56</v>
      </c>
      <c r="B57" s="48">
        <v>43484</v>
      </c>
      <c r="C57" s="38" t="s">
        <v>1047</v>
      </c>
      <c r="D57" s="31" t="s">
        <v>8</v>
      </c>
      <c r="E57" s="31" t="s">
        <v>560</v>
      </c>
    </row>
    <row r="58" spans="1:5" ht="16">
      <c r="A58" s="31">
        <v>57</v>
      </c>
      <c r="B58" s="48">
        <v>43484</v>
      </c>
      <c r="C58" s="38" t="s">
        <v>1048</v>
      </c>
      <c r="D58" s="31" t="s">
        <v>8</v>
      </c>
      <c r="E58" s="31" t="s">
        <v>598</v>
      </c>
    </row>
    <row r="59" spans="1:5" ht="16">
      <c r="A59" s="31">
        <v>58</v>
      </c>
      <c r="B59" s="48">
        <v>43484</v>
      </c>
      <c r="C59" s="38" t="s">
        <v>1049</v>
      </c>
      <c r="D59" s="31" t="s">
        <v>8</v>
      </c>
      <c r="E59" s="31">
        <v>9725</v>
      </c>
    </row>
    <row r="60" spans="1:5" ht="16">
      <c r="A60" s="31">
        <v>59</v>
      </c>
      <c r="B60" s="48">
        <v>43485</v>
      </c>
      <c r="C60" s="38" t="s">
        <v>1050</v>
      </c>
      <c r="D60" s="31" t="s">
        <v>8</v>
      </c>
      <c r="E60" s="31" t="s">
        <v>541</v>
      </c>
    </row>
    <row r="61" spans="1:5" ht="16">
      <c r="A61" s="31">
        <v>60</v>
      </c>
      <c r="B61" s="48">
        <v>43486</v>
      </c>
      <c r="C61" s="38" t="s">
        <v>1051</v>
      </c>
      <c r="D61" s="31" t="s">
        <v>8</v>
      </c>
      <c r="E61" s="31">
        <v>8149</v>
      </c>
    </row>
    <row r="62" spans="1:5" ht="16">
      <c r="A62" s="31">
        <v>61</v>
      </c>
      <c r="B62" s="48">
        <v>43486</v>
      </c>
      <c r="C62" s="38" t="s">
        <v>1052</v>
      </c>
      <c r="D62" s="31" t="s">
        <v>1053</v>
      </c>
      <c r="E62" s="31">
        <v>9685</v>
      </c>
    </row>
    <row r="63" spans="1:5" ht="16">
      <c r="A63" s="31">
        <v>62</v>
      </c>
      <c r="B63" s="48">
        <v>43486</v>
      </c>
      <c r="C63" s="38" t="s">
        <v>1054</v>
      </c>
      <c r="D63" s="31" t="s">
        <v>8</v>
      </c>
      <c r="E63" s="31" t="s">
        <v>541</v>
      </c>
    </row>
    <row r="64" spans="1:5" ht="16">
      <c r="A64" s="31">
        <v>63</v>
      </c>
      <c r="B64" s="48">
        <v>43487</v>
      </c>
      <c r="C64" s="38" t="s">
        <v>1055</v>
      </c>
      <c r="D64" s="31" t="s">
        <v>8</v>
      </c>
      <c r="E64" s="31" t="s">
        <v>1056</v>
      </c>
    </row>
    <row r="65" spans="1:5" ht="16">
      <c r="A65" s="31">
        <v>64</v>
      </c>
      <c r="B65" s="48">
        <v>43487</v>
      </c>
      <c r="C65" s="38" t="s">
        <v>1057</v>
      </c>
      <c r="D65" s="31" t="s">
        <v>8</v>
      </c>
      <c r="E65" s="31">
        <v>6942</v>
      </c>
    </row>
    <row r="66" spans="1:5" ht="16">
      <c r="A66" s="31">
        <v>65</v>
      </c>
      <c r="B66" s="48">
        <v>43488</v>
      </c>
      <c r="C66" s="38" t="s">
        <v>1058</v>
      </c>
      <c r="D66" s="31" t="s">
        <v>8</v>
      </c>
      <c r="E66" s="31">
        <v>5611</v>
      </c>
    </row>
    <row r="67" spans="1:5" ht="16">
      <c r="A67" s="31">
        <v>66</v>
      </c>
      <c r="B67" s="48">
        <v>43488</v>
      </c>
      <c r="C67" s="38" t="s">
        <v>1059</v>
      </c>
      <c r="D67" s="31" t="s">
        <v>8</v>
      </c>
      <c r="E67" s="31" t="s">
        <v>998</v>
      </c>
    </row>
    <row r="68" spans="1:5" ht="16">
      <c r="A68" s="31">
        <v>67</v>
      </c>
      <c r="B68" s="48">
        <v>43488</v>
      </c>
      <c r="C68" s="38" t="s">
        <v>1060</v>
      </c>
      <c r="D68" s="31" t="s">
        <v>8</v>
      </c>
      <c r="E68" s="31">
        <v>6108</v>
      </c>
    </row>
    <row r="69" spans="1:5" ht="16">
      <c r="A69" s="31">
        <v>68</v>
      </c>
      <c r="B69" s="48">
        <v>43489</v>
      </c>
      <c r="C69" s="38" t="s">
        <v>1061</v>
      </c>
      <c r="D69" s="31" t="s">
        <v>8</v>
      </c>
      <c r="E69" s="31" t="s">
        <v>598</v>
      </c>
    </row>
    <row r="70" spans="1:5" ht="32">
      <c r="A70" s="31">
        <v>69</v>
      </c>
      <c r="B70" s="48">
        <v>43489</v>
      </c>
      <c r="C70" s="38" t="s">
        <v>1062</v>
      </c>
      <c r="D70" s="31" t="s">
        <v>8</v>
      </c>
      <c r="E70" s="31" t="s">
        <v>541</v>
      </c>
    </row>
    <row r="71" spans="1:5" ht="16">
      <c r="A71" s="31">
        <v>70</v>
      </c>
      <c r="B71" s="48">
        <v>43490</v>
      </c>
      <c r="C71" s="38" t="s">
        <v>1063</v>
      </c>
      <c r="D71" s="31" t="s">
        <v>8</v>
      </c>
      <c r="E71" s="31">
        <v>5914</v>
      </c>
    </row>
    <row r="72" spans="1:5" ht="16">
      <c r="A72" s="31">
        <v>71</v>
      </c>
      <c r="B72" s="48">
        <v>43490</v>
      </c>
      <c r="C72" s="38" t="s">
        <v>1064</v>
      </c>
      <c r="D72" s="31" t="s">
        <v>8</v>
      </c>
      <c r="E72" s="31" t="s">
        <v>560</v>
      </c>
    </row>
    <row r="73" spans="1:5" ht="32">
      <c r="A73" s="31">
        <v>72</v>
      </c>
      <c r="B73" s="48">
        <v>43490</v>
      </c>
      <c r="C73" s="38" t="s">
        <v>1065</v>
      </c>
      <c r="D73" s="31" t="s">
        <v>8</v>
      </c>
      <c r="E73" s="31" t="s">
        <v>545</v>
      </c>
    </row>
    <row r="74" spans="1:5" ht="16">
      <c r="A74" s="31">
        <v>73</v>
      </c>
      <c r="B74" s="48">
        <v>43490</v>
      </c>
      <c r="C74" s="38" t="s">
        <v>1066</v>
      </c>
      <c r="D74" s="31" t="s">
        <v>8</v>
      </c>
      <c r="E74" s="31" t="s">
        <v>545</v>
      </c>
    </row>
    <row r="75" spans="1:5" ht="16">
      <c r="A75" s="31">
        <v>74</v>
      </c>
      <c r="B75" s="48">
        <v>43490</v>
      </c>
      <c r="C75" s="38" t="s">
        <v>1067</v>
      </c>
      <c r="D75" s="31" t="s">
        <v>8</v>
      </c>
      <c r="E75" s="31">
        <v>6477</v>
      </c>
    </row>
    <row r="76" spans="1:5" ht="16">
      <c r="A76" s="31">
        <v>75</v>
      </c>
      <c r="B76" s="48">
        <v>43490</v>
      </c>
      <c r="C76" s="38" t="s">
        <v>1068</v>
      </c>
      <c r="D76" s="31" t="s">
        <v>8</v>
      </c>
      <c r="E76" s="31">
        <v>8414</v>
      </c>
    </row>
    <row r="77" spans="1:5" ht="16">
      <c r="A77" s="31">
        <v>76</v>
      </c>
      <c r="B77" s="48">
        <v>43491</v>
      </c>
      <c r="C77" s="38" t="s">
        <v>1069</v>
      </c>
      <c r="D77" s="31" t="s">
        <v>8</v>
      </c>
      <c r="E77" s="31" t="s">
        <v>20</v>
      </c>
    </row>
    <row r="78" spans="1:5" ht="32">
      <c r="A78" s="31">
        <v>77</v>
      </c>
      <c r="B78" s="48">
        <v>43492</v>
      </c>
      <c r="C78" s="38" t="s">
        <v>1070</v>
      </c>
      <c r="D78" s="31" t="s">
        <v>8</v>
      </c>
      <c r="E78" s="31" t="s">
        <v>541</v>
      </c>
    </row>
    <row r="79" spans="1:5" ht="16">
      <c r="A79" s="31">
        <v>78</v>
      </c>
      <c r="B79" s="48">
        <v>43493</v>
      </c>
      <c r="C79" s="38" t="s">
        <v>1071</v>
      </c>
      <c r="D79" s="31" t="s">
        <v>8</v>
      </c>
      <c r="E79" s="31" t="s">
        <v>541</v>
      </c>
    </row>
    <row r="80" spans="1:5" ht="16">
      <c r="A80" s="31">
        <v>79</v>
      </c>
      <c r="B80" s="48">
        <v>43493</v>
      </c>
      <c r="C80" s="38" t="s">
        <v>1072</v>
      </c>
      <c r="D80" s="31" t="s">
        <v>8</v>
      </c>
      <c r="E80" s="31" t="s">
        <v>598</v>
      </c>
    </row>
    <row r="81" spans="1:5" ht="16">
      <c r="A81" s="31">
        <v>80</v>
      </c>
      <c r="B81" s="48">
        <v>43494</v>
      </c>
      <c r="C81" s="38" t="s">
        <v>1073</v>
      </c>
      <c r="D81" s="31" t="s">
        <v>8</v>
      </c>
      <c r="E81" s="31" t="s">
        <v>1011</v>
      </c>
    </row>
    <row r="82" spans="1:5" ht="16">
      <c r="A82" s="31">
        <v>81</v>
      </c>
      <c r="B82" s="48">
        <v>43494</v>
      </c>
      <c r="C82" s="38" t="s">
        <v>1074</v>
      </c>
      <c r="D82" s="31" t="s">
        <v>8</v>
      </c>
      <c r="E82" s="31">
        <v>7133</v>
      </c>
    </row>
    <row r="83" spans="1:5" ht="16">
      <c r="A83" s="31">
        <v>82</v>
      </c>
      <c r="B83" s="48">
        <v>43495</v>
      </c>
      <c r="C83" s="38" t="s">
        <v>1075</v>
      </c>
      <c r="D83" s="31" t="s">
        <v>8</v>
      </c>
      <c r="E83" s="31">
        <v>9640</v>
      </c>
    </row>
    <row r="84" spans="1:5" ht="16">
      <c r="A84" s="31">
        <v>83</v>
      </c>
      <c r="B84" s="48">
        <v>43495</v>
      </c>
      <c r="C84" s="38" t="s">
        <v>1076</v>
      </c>
      <c r="D84" s="31" t="s">
        <v>8</v>
      </c>
      <c r="E84" s="31">
        <v>7408</v>
      </c>
    </row>
    <row r="85" spans="1:5" ht="32">
      <c r="A85" s="31">
        <v>84</v>
      </c>
      <c r="B85" s="48">
        <v>43495</v>
      </c>
      <c r="C85" s="38" t="s">
        <v>1077</v>
      </c>
      <c r="D85" s="31" t="s">
        <v>8</v>
      </c>
      <c r="E85" s="31">
        <v>7542</v>
      </c>
    </row>
    <row r="86" spans="1:5" ht="16">
      <c r="A86" s="31">
        <v>85</v>
      </c>
      <c r="B86" s="48">
        <v>43497</v>
      </c>
      <c r="C86" s="38" t="s">
        <v>1078</v>
      </c>
      <c r="D86" s="31" t="s">
        <v>8</v>
      </c>
      <c r="E86" s="31">
        <v>2908</v>
      </c>
    </row>
    <row r="87" spans="1:5" ht="16">
      <c r="A87" s="31">
        <v>86</v>
      </c>
      <c r="B87" s="48">
        <v>43498</v>
      </c>
      <c r="C87" s="38" t="s">
        <v>1079</v>
      </c>
      <c r="D87" s="31" t="s">
        <v>1271</v>
      </c>
      <c r="E87" s="31">
        <v>9325</v>
      </c>
    </row>
    <row r="88" spans="1:5" ht="32">
      <c r="A88" s="31">
        <v>87</v>
      </c>
      <c r="B88" s="48">
        <v>43498</v>
      </c>
      <c r="C88" s="38" t="s">
        <v>936</v>
      </c>
      <c r="D88" s="29" t="s">
        <v>1186</v>
      </c>
      <c r="E88" s="31" t="s">
        <v>541</v>
      </c>
    </row>
    <row r="89" spans="1:5" ht="16">
      <c r="A89" s="31">
        <v>88</v>
      </c>
      <c r="B89" s="48">
        <v>43498</v>
      </c>
      <c r="C89" s="38" t="s">
        <v>937</v>
      </c>
      <c r="D89" s="31" t="s">
        <v>8</v>
      </c>
      <c r="E89" s="31" t="s">
        <v>545</v>
      </c>
    </row>
    <row r="90" spans="1:5" ht="16">
      <c r="A90" s="31">
        <v>89</v>
      </c>
      <c r="B90" s="48">
        <v>43498</v>
      </c>
      <c r="C90" s="38" t="s">
        <v>938</v>
      </c>
      <c r="D90" s="31" t="s">
        <v>8</v>
      </c>
      <c r="E90" s="31" t="s">
        <v>1080</v>
      </c>
    </row>
    <row r="91" spans="1:5" ht="16">
      <c r="A91" s="31">
        <v>90</v>
      </c>
      <c r="B91" s="48">
        <v>43500</v>
      </c>
      <c r="C91" s="38" t="s">
        <v>939</v>
      </c>
      <c r="D91" s="31" t="s">
        <v>8</v>
      </c>
      <c r="E91" s="31" t="s">
        <v>1081</v>
      </c>
    </row>
    <row r="92" spans="1:5" ht="16">
      <c r="A92" s="31">
        <v>91</v>
      </c>
      <c r="B92" s="48">
        <v>43500</v>
      </c>
      <c r="C92" s="38" t="s">
        <v>1082</v>
      </c>
      <c r="D92" s="31" t="s">
        <v>8</v>
      </c>
      <c r="E92" s="31" t="s">
        <v>1083</v>
      </c>
    </row>
    <row r="93" spans="1:5" ht="32">
      <c r="A93" s="31">
        <v>92</v>
      </c>
      <c r="B93" s="48">
        <v>43500</v>
      </c>
      <c r="C93" s="38" t="s">
        <v>1084</v>
      </c>
      <c r="D93" s="31" t="s">
        <v>8</v>
      </c>
      <c r="E93" s="31" t="s">
        <v>1085</v>
      </c>
    </row>
    <row r="94" spans="1:5" ht="16">
      <c r="A94" s="31">
        <v>93</v>
      </c>
      <c r="B94" s="48">
        <v>43501</v>
      </c>
      <c r="C94" s="38" t="s">
        <v>940</v>
      </c>
      <c r="D94" s="31" t="s">
        <v>8</v>
      </c>
      <c r="E94" s="31" t="s">
        <v>541</v>
      </c>
    </row>
    <row r="95" spans="1:5" ht="16">
      <c r="A95" s="31">
        <v>94</v>
      </c>
      <c r="B95" s="48">
        <v>43507</v>
      </c>
      <c r="C95" s="38" t="s">
        <v>941</v>
      </c>
      <c r="D95" s="31" t="s">
        <v>8</v>
      </c>
      <c r="E95" s="31" t="s">
        <v>545</v>
      </c>
    </row>
    <row r="96" spans="1:5" ht="16">
      <c r="A96" s="31">
        <v>95</v>
      </c>
      <c r="B96" s="48">
        <v>43508</v>
      </c>
      <c r="C96" s="38" t="s">
        <v>1086</v>
      </c>
      <c r="D96" s="31" t="s">
        <v>8</v>
      </c>
      <c r="E96" s="31" t="s">
        <v>545</v>
      </c>
    </row>
    <row r="97" spans="1:5" ht="16">
      <c r="A97" s="31">
        <v>96</v>
      </c>
      <c r="B97" s="48">
        <v>43508</v>
      </c>
      <c r="C97" s="38" t="s">
        <v>1087</v>
      </c>
      <c r="D97" s="31" t="s">
        <v>8</v>
      </c>
      <c r="E97" s="31">
        <v>6495</v>
      </c>
    </row>
    <row r="98" spans="1:5" ht="16">
      <c r="A98" s="31">
        <v>97</v>
      </c>
      <c r="B98" s="48">
        <v>43508</v>
      </c>
      <c r="C98" s="38" t="s">
        <v>942</v>
      </c>
      <c r="D98" s="39" t="s">
        <v>1200</v>
      </c>
      <c r="E98" s="31">
        <v>7298</v>
      </c>
    </row>
    <row r="99" spans="1:5" ht="32">
      <c r="A99" s="31">
        <v>98</v>
      </c>
      <c r="B99" s="48">
        <v>43508</v>
      </c>
      <c r="C99" s="38" t="s">
        <v>1088</v>
      </c>
      <c r="D99" s="31" t="s">
        <v>8</v>
      </c>
      <c r="E99" s="31">
        <v>7680</v>
      </c>
    </row>
    <row r="100" spans="1:5" ht="16">
      <c r="A100" s="31">
        <v>99</v>
      </c>
      <c r="B100" s="48">
        <v>43509</v>
      </c>
      <c r="C100" s="38" t="s">
        <v>943</v>
      </c>
      <c r="D100" s="31" t="s">
        <v>8</v>
      </c>
      <c r="E100" s="31">
        <v>9754</v>
      </c>
    </row>
    <row r="101" spans="1:5" ht="16">
      <c r="A101" s="31">
        <v>100</v>
      </c>
      <c r="B101" s="48">
        <v>43509</v>
      </c>
      <c r="C101" s="38" t="s">
        <v>944</v>
      </c>
      <c r="D101" s="31" t="s">
        <v>8</v>
      </c>
      <c r="E101" s="31" t="s">
        <v>20</v>
      </c>
    </row>
    <row r="102" spans="1:5" ht="16">
      <c r="A102" s="31">
        <v>101</v>
      </c>
      <c r="B102" s="48">
        <v>43509</v>
      </c>
      <c r="C102" s="38" t="s">
        <v>945</v>
      </c>
      <c r="D102" s="31" t="s">
        <v>8</v>
      </c>
      <c r="E102" s="31">
        <v>7456</v>
      </c>
    </row>
    <row r="103" spans="1:5" ht="16">
      <c r="A103" s="31">
        <v>102</v>
      </c>
      <c r="B103" s="48">
        <v>43509</v>
      </c>
      <c r="C103" s="38" t="s">
        <v>1122</v>
      </c>
      <c r="D103" s="31" t="s">
        <v>8</v>
      </c>
      <c r="E103" s="31" t="s">
        <v>598</v>
      </c>
    </row>
    <row r="104" spans="1:5" ht="16">
      <c r="A104" s="31">
        <v>103</v>
      </c>
      <c r="B104" s="48">
        <v>43510</v>
      </c>
      <c r="C104" s="38" t="s">
        <v>1089</v>
      </c>
      <c r="D104" s="31" t="s">
        <v>1090</v>
      </c>
      <c r="E104" s="31">
        <v>9520</v>
      </c>
    </row>
    <row r="105" spans="1:5" ht="16">
      <c r="A105" s="31">
        <v>104</v>
      </c>
      <c r="B105" s="48">
        <v>43510</v>
      </c>
      <c r="C105" s="38" t="s">
        <v>1091</v>
      </c>
      <c r="D105" s="31" t="s">
        <v>8</v>
      </c>
      <c r="E105" s="31" t="s">
        <v>1080</v>
      </c>
    </row>
    <row r="106" spans="1:5" ht="16">
      <c r="A106" s="31">
        <v>105</v>
      </c>
      <c r="B106" s="48">
        <v>43510</v>
      </c>
      <c r="C106" s="38" t="s">
        <v>1092</v>
      </c>
      <c r="D106" s="31" t="s">
        <v>8</v>
      </c>
      <c r="E106" s="31">
        <v>9952</v>
      </c>
    </row>
    <row r="107" spans="1:5" ht="16">
      <c r="A107" s="31">
        <v>106</v>
      </c>
      <c r="B107" s="48">
        <v>43511</v>
      </c>
      <c r="C107" s="38" t="s">
        <v>946</v>
      </c>
      <c r="D107" s="31" t="s">
        <v>8</v>
      </c>
      <c r="E107" s="31">
        <v>8499</v>
      </c>
    </row>
    <row r="108" spans="1:5" ht="32">
      <c r="A108" s="31">
        <v>107</v>
      </c>
      <c r="B108" s="48">
        <v>43511</v>
      </c>
      <c r="C108" s="38" t="s">
        <v>947</v>
      </c>
      <c r="D108" s="31" t="s">
        <v>8</v>
      </c>
      <c r="E108" s="31" t="s">
        <v>52</v>
      </c>
    </row>
    <row r="109" spans="1:5" ht="16">
      <c r="A109" s="31">
        <v>108</v>
      </c>
      <c r="B109" s="48">
        <v>43512</v>
      </c>
      <c r="C109" s="38" t="s">
        <v>948</v>
      </c>
      <c r="D109" s="31" t="s">
        <v>8</v>
      </c>
      <c r="E109" s="31">
        <v>9618</v>
      </c>
    </row>
    <row r="110" spans="1:5" ht="16">
      <c r="A110" s="31">
        <v>109</v>
      </c>
      <c r="B110" s="48">
        <v>43512</v>
      </c>
      <c r="C110" s="38" t="s">
        <v>949</v>
      </c>
      <c r="D110" s="31" t="s">
        <v>8</v>
      </c>
      <c r="E110" s="31">
        <v>6613</v>
      </c>
    </row>
    <row r="111" spans="1:5" ht="16">
      <c r="A111" s="31">
        <v>110</v>
      </c>
      <c r="B111" s="48">
        <v>43513</v>
      </c>
      <c r="C111" s="38" t="s">
        <v>950</v>
      </c>
      <c r="D111" s="31" t="s">
        <v>8</v>
      </c>
      <c r="E111" s="31">
        <v>9176</v>
      </c>
    </row>
    <row r="112" spans="1:5" ht="16">
      <c r="A112" s="31">
        <v>111</v>
      </c>
      <c r="B112" s="48">
        <v>43513</v>
      </c>
      <c r="C112" s="38" t="s">
        <v>951</v>
      </c>
      <c r="D112" s="31" t="s">
        <v>8</v>
      </c>
      <c r="E112" s="31">
        <v>6692</v>
      </c>
    </row>
    <row r="113" spans="1:5" ht="16">
      <c r="A113" s="31">
        <v>112</v>
      </c>
      <c r="B113" s="48">
        <v>43514</v>
      </c>
      <c r="C113" s="38" t="s">
        <v>952</v>
      </c>
      <c r="D113" s="31" t="s">
        <v>8</v>
      </c>
      <c r="E113" s="31">
        <v>8140</v>
      </c>
    </row>
    <row r="114" spans="1:5" ht="16">
      <c r="A114" s="31">
        <v>113</v>
      </c>
      <c r="B114" s="48">
        <v>43514</v>
      </c>
      <c r="C114" s="38" t="s">
        <v>953</v>
      </c>
      <c r="D114" s="31" t="s">
        <v>8</v>
      </c>
      <c r="E114" s="31">
        <v>8625</v>
      </c>
    </row>
    <row r="115" spans="1:5" ht="16">
      <c r="A115" s="31">
        <v>114</v>
      </c>
      <c r="B115" s="48">
        <v>43514</v>
      </c>
      <c r="C115" s="38" t="s">
        <v>954</v>
      </c>
      <c r="D115" s="31" t="s">
        <v>8</v>
      </c>
      <c r="E115" s="31">
        <v>8645</v>
      </c>
    </row>
    <row r="116" spans="1:5" ht="16">
      <c r="A116" s="31">
        <v>115</v>
      </c>
      <c r="B116" s="48">
        <v>43514</v>
      </c>
      <c r="C116" s="38" t="s">
        <v>955</v>
      </c>
      <c r="D116" s="31" t="s">
        <v>8</v>
      </c>
      <c r="E116" s="31">
        <v>8157</v>
      </c>
    </row>
    <row r="117" spans="1:5" ht="32">
      <c r="A117" s="31">
        <v>116</v>
      </c>
      <c r="B117" s="48">
        <v>43515</v>
      </c>
      <c r="C117" s="38" t="s">
        <v>956</v>
      </c>
      <c r="D117" s="31" t="s">
        <v>8</v>
      </c>
      <c r="E117" s="31">
        <v>6721</v>
      </c>
    </row>
    <row r="118" spans="1:5" ht="16">
      <c r="A118" s="31">
        <v>117</v>
      </c>
      <c r="B118" s="48">
        <v>43515</v>
      </c>
      <c r="C118" s="38" t="s">
        <v>957</v>
      </c>
      <c r="D118" s="31" t="s">
        <v>1125</v>
      </c>
      <c r="E118" s="31" t="s">
        <v>1006</v>
      </c>
    </row>
    <row r="119" spans="1:5" ht="16">
      <c r="A119" s="31">
        <v>118</v>
      </c>
      <c r="B119" s="48">
        <v>43515</v>
      </c>
      <c r="C119" s="38" t="s">
        <v>1093</v>
      </c>
      <c r="D119" s="31" t="s">
        <v>8</v>
      </c>
      <c r="E119" s="31" t="s">
        <v>1006</v>
      </c>
    </row>
    <row r="120" spans="1:5" ht="16">
      <c r="A120" s="31">
        <v>119</v>
      </c>
      <c r="B120" s="48">
        <v>43515</v>
      </c>
      <c r="C120" s="38" t="s">
        <v>1094</v>
      </c>
      <c r="D120" s="31" t="s">
        <v>8</v>
      </c>
      <c r="E120" s="31" t="s">
        <v>1006</v>
      </c>
    </row>
    <row r="121" spans="1:5" ht="32">
      <c r="A121" s="31">
        <v>120</v>
      </c>
      <c r="B121" s="48">
        <v>43515</v>
      </c>
      <c r="C121" s="38" t="s">
        <v>1095</v>
      </c>
      <c r="D121" s="31" t="s">
        <v>8</v>
      </c>
      <c r="E121" s="31" t="s">
        <v>593</v>
      </c>
    </row>
    <row r="122" spans="1:5" ht="32">
      <c r="A122" s="31">
        <v>121</v>
      </c>
      <c r="B122" s="48">
        <v>43516</v>
      </c>
      <c r="C122" s="38" t="s">
        <v>958</v>
      </c>
      <c r="D122" s="31" t="s">
        <v>1096</v>
      </c>
      <c r="E122" s="31" t="s">
        <v>1097</v>
      </c>
    </row>
    <row r="123" spans="1:5" ht="16">
      <c r="A123" s="31">
        <v>122</v>
      </c>
      <c r="B123" s="48">
        <v>43517</v>
      </c>
      <c r="C123" s="38" t="s">
        <v>959</v>
      </c>
      <c r="D123" s="31" t="s">
        <v>8</v>
      </c>
      <c r="E123" s="31" t="s">
        <v>545</v>
      </c>
    </row>
    <row r="124" spans="1:5" ht="32">
      <c r="A124" s="31">
        <v>123</v>
      </c>
      <c r="B124" s="48">
        <v>43518</v>
      </c>
      <c r="C124" s="38" t="s">
        <v>1098</v>
      </c>
      <c r="D124" s="31" t="s">
        <v>8</v>
      </c>
      <c r="E124" s="31">
        <v>8561</v>
      </c>
    </row>
    <row r="125" spans="1:5" ht="16">
      <c r="A125" s="31">
        <v>124</v>
      </c>
      <c r="B125" s="48">
        <v>43518</v>
      </c>
      <c r="C125" s="38" t="s">
        <v>960</v>
      </c>
      <c r="D125" s="31" t="s">
        <v>8</v>
      </c>
      <c r="E125" s="31">
        <v>9571</v>
      </c>
    </row>
    <row r="126" spans="1:5" ht="16">
      <c r="A126" s="31">
        <v>125</v>
      </c>
      <c r="B126" s="48">
        <v>43518</v>
      </c>
      <c r="C126" s="38" t="s">
        <v>961</v>
      </c>
      <c r="D126" s="31" t="s">
        <v>8</v>
      </c>
      <c r="E126" s="31">
        <v>6984</v>
      </c>
    </row>
    <row r="127" spans="1:5" ht="16">
      <c r="A127" s="31">
        <v>126</v>
      </c>
      <c r="B127" s="48">
        <v>43518</v>
      </c>
      <c r="C127" s="38" t="s">
        <v>1099</v>
      </c>
      <c r="D127" s="31" t="s">
        <v>8</v>
      </c>
      <c r="E127" s="31" t="s">
        <v>1100</v>
      </c>
    </row>
    <row r="128" spans="1:5" ht="16">
      <c r="A128" s="31">
        <v>127</v>
      </c>
      <c r="B128" s="48">
        <v>43519</v>
      </c>
      <c r="C128" s="38" t="s">
        <v>962</v>
      </c>
      <c r="D128" s="31" t="s">
        <v>8</v>
      </c>
      <c r="E128" s="31" t="s">
        <v>1080</v>
      </c>
    </row>
    <row r="129" spans="1:5" ht="32">
      <c r="A129" s="31">
        <v>128</v>
      </c>
      <c r="B129" s="48">
        <v>43519</v>
      </c>
      <c r="C129" s="38" t="s">
        <v>963</v>
      </c>
      <c r="D129" s="31" t="s">
        <v>8</v>
      </c>
      <c r="E129" s="31" t="s">
        <v>1101</v>
      </c>
    </row>
    <row r="130" spans="1:5" ht="16">
      <c r="A130" s="31">
        <v>129</v>
      </c>
      <c r="B130" s="48">
        <v>43519</v>
      </c>
      <c r="C130" s="38" t="s">
        <v>1102</v>
      </c>
      <c r="D130" s="31" t="s">
        <v>8</v>
      </c>
      <c r="E130" s="31">
        <v>7752</v>
      </c>
    </row>
    <row r="131" spans="1:5" ht="32">
      <c r="A131" s="31">
        <v>130</v>
      </c>
      <c r="B131" s="48">
        <v>43519</v>
      </c>
      <c r="C131" s="38" t="s">
        <v>964</v>
      </c>
      <c r="D131" s="31" t="s">
        <v>8</v>
      </c>
      <c r="E131" s="31">
        <v>6989</v>
      </c>
    </row>
    <row r="132" spans="1:5" ht="16">
      <c r="A132" s="31">
        <v>131</v>
      </c>
      <c r="B132" s="48">
        <v>43520</v>
      </c>
      <c r="C132" s="38" t="s">
        <v>965</v>
      </c>
      <c r="D132" s="31" t="s">
        <v>8</v>
      </c>
      <c r="E132" s="31">
        <v>9478</v>
      </c>
    </row>
    <row r="133" spans="1:5" ht="16">
      <c r="A133" s="31">
        <v>132</v>
      </c>
      <c r="B133" s="48">
        <v>43520</v>
      </c>
      <c r="C133" s="38" t="s">
        <v>966</v>
      </c>
      <c r="D133" s="31" t="s">
        <v>1103</v>
      </c>
      <c r="E133" s="31" t="s">
        <v>593</v>
      </c>
    </row>
    <row r="134" spans="1:5" ht="16">
      <c r="A134" s="31">
        <v>133</v>
      </c>
      <c r="B134" s="48">
        <v>43520</v>
      </c>
      <c r="C134" s="38" t="s">
        <v>1104</v>
      </c>
      <c r="D134" s="31" t="s">
        <v>8</v>
      </c>
      <c r="E134" s="31">
        <v>7801</v>
      </c>
    </row>
    <row r="135" spans="1:5" ht="32">
      <c r="A135" s="31">
        <v>134</v>
      </c>
      <c r="B135" s="48">
        <v>43521</v>
      </c>
      <c r="C135" s="38" t="s">
        <v>1105</v>
      </c>
      <c r="D135" s="31" t="s">
        <v>8</v>
      </c>
      <c r="E135" s="31">
        <v>5540</v>
      </c>
    </row>
    <row r="136" spans="1:5" ht="32">
      <c r="A136" s="31">
        <v>135</v>
      </c>
      <c r="B136" s="48">
        <v>43521</v>
      </c>
      <c r="C136" s="38" t="s">
        <v>1106</v>
      </c>
      <c r="D136" s="31" t="s">
        <v>8</v>
      </c>
      <c r="E136" s="31" t="s">
        <v>560</v>
      </c>
    </row>
    <row r="137" spans="1:5" ht="16">
      <c r="A137" s="31">
        <v>136</v>
      </c>
      <c r="B137" s="48">
        <v>43521</v>
      </c>
      <c r="C137" s="38" t="s">
        <v>967</v>
      </c>
      <c r="D137" s="31" t="s">
        <v>8</v>
      </c>
      <c r="E137" s="31">
        <v>8353</v>
      </c>
    </row>
    <row r="138" spans="1:5" ht="32">
      <c r="A138" s="31">
        <v>137</v>
      </c>
      <c r="B138" s="48">
        <v>43521</v>
      </c>
      <c r="C138" s="38" t="s">
        <v>968</v>
      </c>
      <c r="D138" s="31" t="s">
        <v>8</v>
      </c>
      <c r="E138" s="31">
        <v>7723</v>
      </c>
    </row>
    <row r="139" spans="1:5" ht="16">
      <c r="A139" s="31">
        <v>138</v>
      </c>
      <c r="B139" s="48">
        <v>43521</v>
      </c>
      <c r="C139" s="38" t="s">
        <v>969</v>
      </c>
      <c r="D139" s="31" t="s">
        <v>8</v>
      </c>
      <c r="E139" s="31" t="s">
        <v>52</v>
      </c>
    </row>
    <row r="140" spans="1:5" ht="16">
      <c r="A140" s="31">
        <v>139</v>
      </c>
      <c r="B140" s="48">
        <v>43522</v>
      </c>
      <c r="C140" s="38" t="s">
        <v>1107</v>
      </c>
      <c r="D140" s="31" t="s">
        <v>8</v>
      </c>
      <c r="E140" s="31">
        <v>7885</v>
      </c>
    </row>
    <row r="141" spans="1:5" ht="16">
      <c r="A141" s="31">
        <v>140</v>
      </c>
      <c r="B141" s="48">
        <v>43522</v>
      </c>
      <c r="C141" s="38" t="s">
        <v>1108</v>
      </c>
      <c r="D141" s="31" t="s">
        <v>8</v>
      </c>
      <c r="E141" s="31">
        <v>5988</v>
      </c>
    </row>
    <row r="142" spans="1:5" ht="16">
      <c r="A142" s="31">
        <v>141</v>
      </c>
      <c r="B142" s="48">
        <v>43522</v>
      </c>
      <c r="C142" s="38" t="s">
        <v>970</v>
      </c>
      <c r="D142" s="31" t="s">
        <v>8</v>
      </c>
      <c r="E142" s="31">
        <v>6291</v>
      </c>
    </row>
    <row r="143" spans="1:5" ht="16">
      <c r="A143" s="31">
        <v>142</v>
      </c>
      <c r="B143" s="48">
        <v>43522</v>
      </c>
      <c r="C143" s="38" t="s">
        <v>1109</v>
      </c>
      <c r="D143" s="31" t="s">
        <v>8</v>
      </c>
      <c r="E143" s="31">
        <v>4661</v>
      </c>
    </row>
    <row r="144" spans="1:5" ht="16">
      <c r="A144" s="31">
        <v>143</v>
      </c>
      <c r="B144" s="48">
        <v>43522</v>
      </c>
      <c r="C144" s="38" t="s">
        <v>1270</v>
      </c>
      <c r="D144" s="31" t="s">
        <v>8</v>
      </c>
      <c r="E144" s="31" t="s">
        <v>598</v>
      </c>
    </row>
    <row r="145" spans="1:5" ht="16">
      <c r="A145" s="31">
        <v>144</v>
      </c>
      <c r="B145" s="48">
        <v>43522</v>
      </c>
      <c r="C145" s="38" t="s">
        <v>9928</v>
      </c>
      <c r="D145" s="38" t="s">
        <v>1121</v>
      </c>
      <c r="E145" s="31" t="s">
        <v>9929</v>
      </c>
    </row>
    <row r="146" spans="1:5" ht="16">
      <c r="A146" s="31">
        <v>145</v>
      </c>
      <c r="B146" s="48">
        <v>43523</v>
      </c>
      <c r="C146" s="38" t="s">
        <v>1110</v>
      </c>
      <c r="D146" s="31" t="s">
        <v>8</v>
      </c>
      <c r="E146" s="31">
        <v>9691</v>
      </c>
    </row>
    <row r="147" spans="1:5" ht="16">
      <c r="A147" s="31">
        <v>146</v>
      </c>
      <c r="B147" s="48">
        <v>43523</v>
      </c>
      <c r="C147" s="38" t="s">
        <v>1111</v>
      </c>
      <c r="D147" s="31" t="s">
        <v>8</v>
      </c>
      <c r="E147" s="31" t="s">
        <v>545</v>
      </c>
    </row>
    <row r="148" spans="1:5" ht="16">
      <c r="A148" s="31">
        <v>147</v>
      </c>
      <c r="B148" s="48">
        <v>43523</v>
      </c>
      <c r="C148" s="38" t="s">
        <v>971</v>
      </c>
      <c r="D148" s="31" t="s">
        <v>8</v>
      </c>
      <c r="E148" s="31">
        <v>2174</v>
      </c>
    </row>
    <row r="149" spans="1:5" ht="32">
      <c r="A149" s="31">
        <v>148</v>
      </c>
      <c r="B149" s="48">
        <v>43523</v>
      </c>
      <c r="C149" s="38" t="s">
        <v>972</v>
      </c>
      <c r="D149" s="31" t="s">
        <v>8</v>
      </c>
      <c r="E149" s="31" t="s">
        <v>994</v>
      </c>
    </row>
    <row r="150" spans="1:5" ht="16">
      <c r="A150" s="31">
        <v>149</v>
      </c>
      <c r="B150" s="48">
        <v>43523</v>
      </c>
      <c r="C150" s="38" t="s">
        <v>973</v>
      </c>
      <c r="D150" s="31" t="s">
        <v>8</v>
      </c>
      <c r="E150" s="31">
        <v>9023</v>
      </c>
    </row>
    <row r="151" spans="1:5" ht="16">
      <c r="A151" s="31">
        <v>150</v>
      </c>
      <c r="B151" s="48">
        <v>43523</v>
      </c>
      <c r="C151" s="38" t="s">
        <v>974</v>
      </c>
      <c r="D151" s="31" t="s">
        <v>8</v>
      </c>
      <c r="E151" s="31">
        <v>5563</v>
      </c>
    </row>
    <row r="152" spans="1:5" ht="16">
      <c r="A152" s="31">
        <v>151</v>
      </c>
      <c r="B152" s="48">
        <v>43523</v>
      </c>
      <c r="C152" s="38" t="s">
        <v>1112</v>
      </c>
      <c r="D152" s="31" t="s">
        <v>8</v>
      </c>
      <c r="E152" s="31">
        <v>7304</v>
      </c>
    </row>
    <row r="153" spans="1:5" ht="16">
      <c r="A153" s="31">
        <v>152</v>
      </c>
      <c r="B153" s="48">
        <v>43523</v>
      </c>
      <c r="C153" s="38" t="s">
        <v>1113</v>
      </c>
      <c r="D153" s="31" t="s">
        <v>8</v>
      </c>
      <c r="E153" s="31" t="s">
        <v>1114</v>
      </c>
    </row>
    <row r="154" spans="1:5" ht="16">
      <c r="A154" s="31">
        <v>153</v>
      </c>
      <c r="B154" s="48">
        <v>43524</v>
      </c>
      <c r="C154" s="38" t="s">
        <v>975</v>
      </c>
      <c r="D154" s="31" t="s">
        <v>8</v>
      </c>
      <c r="E154" s="31" t="s">
        <v>1115</v>
      </c>
    </row>
    <row r="155" spans="1:5" ht="32">
      <c r="A155" s="31">
        <v>154</v>
      </c>
      <c r="B155" s="48">
        <v>43524</v>
      </c>
      <c r="C155" s="38" t="s">
        <v>976</v>
      </c>
      <c r="D155" s="31" t="s">
        <v>8</v>
      </c>
      <c r="E155" s="31" t="s">
        <v>545</v>
      </c>
    </row>
    <row r="156" spans="1:5" ht="16">
      <c r="A156" s="31">
        <v>155</v>
      </c>
      <c r="B156" s="48">
        <v>43524</v>
      </c>
      <c r="C156" s="38" t="s">
        <v>977</v>
      </c>
      <c r="D156" s="31" t="s">
        <v>8</v>
      </c>
      <c r="E156" s="31">
        <v>5718</v>
      </c>
    </row>
    <row r="157" spans="1:5" ht="32">
      <c r="A157" s="31">
        <v>156</v>
      </c>
      <c r="B157" s="48">
        <v>43524</v>
      </c>
      <c r="C157" s="38" t="s">
        <v>978</v>
      </c>
      <c r="D157" s="31" t="s">
        <v>8</v>
      </c>
      <c r="E157" s="31">
        <v>4368</v>
      </c>
    </row>
    <row r="158" spans="1:5" ht="32">
      <c r="A158" s="31">
        <v>157</v>
      </c>
      <c r="B158" s="48">
        <v>43524</v>
      </c>
      <c r="C158" s="38" t="s">
        <v>979</v>
      </c>
      <c r="D158" s="31" t="s">
        <v>1116</v>
      </c>
      <c r="E158" s="31" t="s">
        <v>541</v>
      </c>
    </row>
    <row r="159" spans="1:5" ht="16">
      <c r="A159" s="31">
        <v>158</v>
      </c>
      <c r="B159" s="48">
        <v>43524</v>
      </c>
      <c r="C159" s="38" t="s">
        <v>980</v>
      </c>
      <c r="D159" s="31" t="s">
        <v>8</v>
      </c>
      <c r="E159" s="31">
        <v>4672</v>
      </c>
    </row>
    <row r="160" spans="1:5" ht="16">
      <c r="A160" s="31">
        <v>159</v>
      </c>
      <c r="B160" s="48">
        <v>43524</v>
      </c>
      <c r="C160" s="38" t="s">
        <v>1117</v>
      </c>
      <c r="D160" s="31" t="s">
        <v>8</v>
      </c>
      <c r="E160" s="31">
        <v>4767</v>
      </c>
    </row>
    <row r="161" spans="1:5" ht="16">
      <c r="A161" s="31">
        <v>160</v>
      </c>
      <c r="B161" s="48">
        <v>43524</v>
      </c>
      <c r="C161" s="38" t="s">
        <v>1118</v>
      </c>
      <c r="D161" s="62" t="s">
        <v>1326</v>
      </c>
      <c r="E161" s="31">
        <v>4467</v>
      </c>
    </row>
    <row r="162" spans="1:5" ht="16">
      <c r="A162" s="31">
        <v>161</v>
      </c>
      <c r="B162" s="48">
        <v>43524</v>
      </c>
      <c r="C162" s="38" t="s">
        <v>1119</v>
      </c>
      <c r="D162" s="31" t="s">
        <v>8</v>
      </c>
      <c r="E162" s="31">
        <v>4681</v>
      </c>
    </row>
    <row r="163" spans="1:5" ht="16">
      <c r="A163" s="31">
        <v>162</v>
      </c>
      <c r="B163" s="48">
        <v>43524</v>
      </c>
      <c r="C163" s="38" t="s">
        <v>981</v>
      </c>
      <c r="D163" s="31" t="s">
        <v>8</v>
      </c>
      <c r="E163" s="31">
        <v>8651</v>
      </c>
    </row>
    <row r="164" spans="1:5" ht="16">
      <c r="A164" s="31">
        <v>163</v>
      </c>
      <c r="B164" s="48">
        <v>43525</v>
      </c>
      <c r="C164" s="38" t="s">
        <v>1123</v>
      </c>
      <c r="D164" s="31" t="s">
        <v>8</v>
      </c>
      <c r="E164" s="31">
        <v>5733</v>
      </c>
    </row>
    <row r="165" spans="1:5" ht="16">
      <c r="A165" s="31">
        <v>164</v>
      </c>
      <c r="B165" s="48">
        <v>43525</v>
      </c>
      <c r="C165" s="38" t="s">
        <v>1124</v>
      </c>
      <c r="D165" s="31" t="s">
        <v>8</v>
      </c>
      <c r="E165" s="31" t="s">
        <v>714</v>
      </c>
    </row>
    <row r="166" spans="1:5" ht="32">
      <c r="A166" s="31">
        <v>165</v>
      </c>
      <c r="B166" s="48">
        <v>43525</v>
      </c>
      <c r="C166" s="38" t="s">
        <v>979</v>
      </c>
      <c r="D166" s="31" t="s">
        <v>8</v>
      </c>
      <c r="E166" s="31">
        <v>9415</v>
      </c>
    </row>
    <row r="167" spans="1:5" ht="16">
      <c r="A167" s="31">
        <v>166</v>
      </c>
      <c r="B167" s="48">
        <v>43526</v>
      </c>
      <c r="C167" s="38" t="s">
        <v>1126</v>
      </c>
      <c r="D167" s="31" t="s">
        <v>8</v>
      </c>
      <c r="E167" s="31" t="s">
        <v>673</v>
      </c>
    </row>
    <row r="168" spans="1:5" ht="16">
      <c r="A168" s="31">
        <v>167</v>
      </c>
      <c r="B168" s="48">
        <v>43526</v>
      </c>
      <c r="C168" s="38" t="s">
        <v>1127</v>
      </c>
      <c r="D168" s="31" t="s">
        <v>8</v>
      </c>
      <c r="E168" s="31" t="s">
        <v>1128</v>
      </c>
    </row>
    <row r="169" spans="1:5" ht="16">
      <c r="A169" s="31">
        <v>168</v>
      </c>
      <c r="B169" s="48">
        <v>43526</v>
      </c>
      <c r="C169" s="38" t="s">
        <v>1129</v>
      </c>
      <c r="D169" s="31" t="s">
        <v>8</v>
      </c>
      <c r="E169" s="31" t="s">
        <v>1130</v>
      </c>
    </row>
    <row r="170" spans="1:5" ht="32">
      <c r="A170" s="31">
        <v>169</v>
      </c>
      <c r="B170" s="48">
        <v>43526</v>
      </c>
      <c r="C170" s="38" t="s">
        <v>1230</v>
      </c>
      <c r="D170" s="31" t="s">
        <v>8</v>
      </c>
      <c r="E170" s="31">
        <v>5765</v>
      </c>
    </row>
    <row r="171" spans="1:5" ht="16">
      <c r="A171" s="31">
        <v>170</v>
      </c>
      <c r="B171" s="48">
        <v>43526</v>
      </c>
      <c r="C171" s="38" t="s">
        <v>1231</v>
      </c>
      <c r="D171" s="31" t="s">
        <v>8</v>
      </c>
      <c r="E171" s="31" t="s">
        <v>701</v>
      </c>
    </row>
    <row r="172" spans="1:5" ht="16">
      <c r="A172" s="31">
        <v>171</v>
      </c>
      <c r="B172" s="48">
        <v>43526</v>
      </c>
      <c r="C172" s="38" t="s">
        <v>1131</v>
      </c>
      <c r="D172" s="31" t="s">
        <v>8</v>
      </c>
      <c r="E172" s="31" t="s">
        <v>676</v>
      </c>
    </row>
    <row r="173" spans="1:5" ht="96">
      <c r="A173" s="31">
        <v>172</v>
      </c>
      <c r="B173" s="48">
        <v>43527</v>
      </c>
      <c r="C173" s="38" t="s">
        <v>1232</v>
      </c>
      <c r="D173" s="31" t="s">
        <v>8</v>
      </c>
      <c r="E173" s="31" t="s">
        <v>831</v>
      </c>
    </row>
    <row r="174" spans="1:5" ht="16">
      <c r="A174" s="31">
        <v>173</v>
      </c>
      <c r="B174" s="48">
        <v>43527</v>
      </c>
      <c r="C174" s="38" t="s">
        <v>1132</v>
      </c>
      <c r="D174" s="31" t="s">
        <v>1206</v>
      </c>
      <c r="E174" s="31" t="s">
        <v>1133</v>
      </c>
    </row>
    <row r="175" spans="1:5" ht="16">
      <c r="A175" s="31">
        <v>174</v>
      </c>
      <c r="B175" s="48">
        <v>43528</v>
      </c>
      <c r="C175" s="38" t="s">
        <v>1134</v>
      </c>
      <c r="D175" s="31" t="s">
        <v>8</v>
      </c>
      <c r="E175" s="31" t="s">
        <v>663</v>
      </c>
    </row>
    <row r="176" spans="1:5" ht="32">
      <c r="A176" s="31">
        <v>175</v>
      </c>
      <c r="B176" s="48">
        <v>43528</v>
      </c>
      <c r="C176" s="38" t="s">
        <v>1135</v>
      </c>
      <c r="D176" s="31" t="s">
        <v>8</v>
      </c>
      <c r="E176" s="31">
        <v>9063</v>
      </c>
    </row>
    <row r="177" spans="1:5" ht="16">
      <c r="A177" s="31">
        <v>176</v>
      </c>
      <c r="B177" s="48">
        <v>43528</v>
      </c>
      <c r="C177" s="38" t="s">
        <v>1228</v>
      </c>
      <c r="D177" s="31" t="s">
        <v>8</v>
      </c>
      <c r="E177" s="31" t="s">
        <v>676</v>
      </c>
    </row>
    <row r="178" spans="1:5" ht="16">
      <c r="A178" s="31">
        <v>177</v>
      </c>
      <c r="B178" s="48">
        <v>43528</v>
      </c>
      <c r="C178" s="38" t="s">
        <v>1136</v>
      </c>
      <c r="D178" s="31" t="s">
        <v>8</v>
      </c>
      <c r="E178" s="31" t="s">
        <v>663</v>
      </c>
    </row>
    <row r="179" spans="1:5" ht="16">
      <c r="A179" s="31">
        <v>178</v>
      </c>
      <c r="B179" s="48">
        <v>43528</v>
      </c>
      <c r="C179" s="38" t="s">
        <v>1137</v>
      </c>
      <c r="D179" s="31" t="s">
        <v>8</v>
      </c>
      <c r="E179" s="31" t="s">
        <v>701</v>
      </c>
    </row>
    <row r="180" spans="1:5" ht="16">
      <c r="A180" s="31">
        <v>179</v>
      </c>
      <c r="B180" s="48">
        <v>43528</v>
      </c>
      <c r="C180" s="38" t="s">
        <v>1138</v>
      </c>
      <c r="D180" s="31" t="s">
        <v>8</v>
      </c>
      <c r="E180" s="31">
        <v>8996</v>
      </c>
    </row>
    <row r="181" spans="1:5" ht="16">
      <c r="A181" s="31">
        <v>180</v>
      </c>
      <c r="B181" s="48">
        <v>43528</v>
      </c>
      <c r="C181" s="38" t="s">
        <v>1233</v>
      </c>
      <c r="D181" s="31" t="s">
        <v>8</v>
      </c>
      <c r="E181" s="31" t="s">
        <v>1130</v>
      </c>
    </row>
    <row r="182" spans="1:5" ht="16">
      <c r="A182" s="31">
        <v>181</v>
      </c>
      <c r="B182" s="48">
        <v>43529</v>
      </c>
      <c r="C182" s="38" t="s">
        <v>1234</v>
      </c>
      <c r="D182" s="31" t="s">
        <v>8</v>
      </c>
      <c r="E182" s="31">
        <v>9259</v>
      </c>
    </row>
    <row r="183" spans="1:5" ht="16">
      <c r="A183" s="31">
        <v>182</v>
      </c>
      <c r="B183" s="48">
        <v>43529</v>
      </c>
      <c r="C183" s="38" t="s">
        <v>1139</v>
      </c>
      <c r="D183" s="31" t="s">
        <v>1235</v>
      </c>
      <c r="E183" s="31" t="s">
        <v>720</v>
      </c>
    </row>
    <row r="184" spans="1:5" ht="32">
      <c r="A184" s="31">
        <v>183</v>
      </c>
      <c r="B184" s="48">
        <v>43529</v>
      </c>
      <c r="C184" s="38" t="s">
        <v>1140</v>
      </c>
      <c r="D184" s="31" t="s">
        <v>8</v>
      </c>
      <c r="E184" s="31" t="s">
        <v>713</v>
      </c>
    </row>
    <row r="185" spans="1:5" ht="16">
      <c r="A185" s="31">
        <v>184</v>
      </c>
      <c r="B185" s="48">
        <v>43529</v>
      </c>
      <c r="C185" s="38" t="s">
        <v>1236</v>
      </c>
      <c r="D185" s="31" t="s">
        <v>8</v>
      </c>
      <c r="E185" s="31" t="s">
        <v>720</v>
      </c>
    </row>
    <row r="186" spans="1:5" ht="16">
      <c r="A186" s="31">
        <v>185</v>
      </c>
      <c r="B186" s="48">
        <v>43529</v>
      </c>
      <c r="C186" s="38" t="s">
        <v>1141</v>
      </c>
      <c r="D186" s="31" t="s">
        <v>8</v>
      </c>
      <c r="E186" s="31">
        <v>5023</v>
      </c>
    </row>
    <row r="187" spans="1:5" ht="16">
      <c r="A187" s="31">
        <v>186</v>
      </c>
      <c r="B187" s="48">
        <v>43529</v>
      </c>
      <c r="C187" s="38" t="s">
        <v>1227</v>
      </c>
      <c r="D187" s="31" t="s">
        <v>8</v>
      </c>
      <c r="E187" s="31">
        <v>7899</v>
      </c>
    </row>
    <row r="188" spans="1:5" ht="16">
      <c r="A188" s="31">
        <v>187</v>
      </c>
      <c r="B188" s="48">
        <v>43529</v>
      </c>
      <c r="C188" s="38" t="s">
        <v>1226</v>
      </c>
      <c r="D188" s="31" t="s">
        <v>8</v>
      </c>
      <c r="E188" s="31" t="s">
        <v>707</v>
      </c>
    </row>
    <row r="189" spans="1:5" ht="16">
      <c r="A189" s="31">
        <v>188</v>
      </c>
      <c r="B189" s="48">
        <v>43530</v>
      </c>
      <c r="C189" s="38" t="s">
        <v>1237</v>
      </c>
      <c r="D189" s="31" t="s">
        <v>8</v>
      </c>
      <c r="E189" s="31">
        <v>7079</v>
      </c>
    </row>
    <row r="190" spans="1:5" ht="32">
      <c r="A190" s="31">
        <v>189</v>
      </c>
      <c r="B190" s="48">
        <v>43530</v>
      </c>
      <c r="C190" s="38" t="s">
        <v>1142</v>
      </c>
      <c r="D190" s="31" t="s">
        <v>8</v>
      </c>
      <c r="E190" s="31" t="s">
        <v>1143</v>
      </c>
    </row>
    <row r="191" spans="1:5" ht="16">
      <c r="A191" s="31">
        <v>190</v>
      </c>
      <c r="B191" s="48">
        <v>43530</v>
      </c>
      <c r="C191" s="38" t="s">
        <v>1144</v>
      </c>
      <c r="D191" s="31" t="s">
        <v>8</v>
      </c>
      <c r="E191" s="31">
        <v>4581</v>
      </c>
    </row>
    <row r="192" spans="1:5" ht="16">
      <c r="A192" s="31">
        <v>191</v>
      </c>
      <c r="B192" s="48">
        <v>43530</v>
      </c>
      <c r="C192" s="38" t="s">
        <v>1145</v>
      </c>
      <c r="D192" s="31" t="s">
        <v>8</v>
      </c>
      <c r="E192" s="31" t="s">
        <v>831</v>
      </c>
    </row>
    <row r="193" spans="1:5" ht="48">
      <c r="A193" s="31">
        <v>192</v>
      </c>
      <c r="B193" s="48">
        <v>43531</v>
      </c>
      <c r="C193" s="38" t="s">
        <v>1146</v>
      </c>
      <c r="D193" s="31" t="s">
        <v>8</v>
      </c>
      <c r="E193" s="31" t="s">
        <v>1133</v>
      </c>
    </row>
    <row r="194" spans="1:5" ht="32">
      <c r="A194" s="31">
        <v>193</v>
      </c>
      <c r="B194" s="48">
        <v>43531</v>
      </c>
      <c r="C194" s="38" t="s">
        <v>1147</v>
      </c>
      <c r="D194" s="31" t="s">
        <v>8</v>
      </c>
      <c r="E194" s="31">
        <v>7379</v>
      </c>
    </row>
    <row r="195" spans="1:5" ht="16">
      <c r="A195" s="31">
        <v>194</v>
      </c>
      <c r="B195" s="48">
        <v>43531</v>
      </c>
      <c r="C195" s="38" t="s">
        <v>1148</v>
      </c>
      <c r="D195" s="31" t="s">
        <v>8</v>
      </c>
      <c r="E195" s="31">
        <v>7262</v>
      </c>
    </row>
    <row r="196" spans="1:5" ht="16">
      <c r="A196" s="31">
        <v>195</v>
      </c>
      <c r="B196" s="48">
        <v>43531</v>
      </c>
      <c r="C196" s="38" t="s">
        <v>1149</v>
      </c>
      <c r="D196" s="31" t="s">
        <v>8</v>
      </c>
      <c r="E196" s="31" t="s">
        <v>1130</v>
      </c>
    </row>
    <row r="197" spans="1:5" ht="16">
      <c r="A197" s="31">
        <v>196</v>
      </c>
      <c r="B197" s="48">
        <v>43531</v>
      </c>
      <c r="C197" s="38" t="s">
        <v>1225</v>
      </c>
      <c r="D197" s="31" t="s">
        <v>8</v>
      </c>
      <c r="E197" s="31" t="s">
        <v>831</v>
      </c>
    </row>
    <row r="198" spans="1:5" ht="16">
      <c r="A198" s="31">
        <v>197</v>
      </c>
      <c r="B198" s="48">
        <v>43532</v>
      </c>
      <c r="C198" s="38" t="s">
        <v>1150</v>
      </c>
      <c r="D198" s="31" t="s">
        <v>8</v>
      </c>
      <c r="E198" s="31">
        <v>7274</v>
      </c>
    </row>
    <row r="199" spans="1:5" ht="16">
      <c r="A199" s="31">
        <v>198</v>
      </c>
      <c r="B199" s="48">
        <v>43532</v>
      </c>
      <c r="C199" s="38" t="s">
        <v>1151</v>
      </c>
      <c r="D199" s="31" t="s">
        <v>8</v>
      </c>
      <c r="E199" s="31">
        <v>9711</v>
      </c>
    </row>
    <row r="200" spans="1:5" ht="16">
      <c r="A200" s="31">
        <v>199</v>
      </c>
      <c r="B200" s="48">
        <v>43532</v>
      </c>
      <c r="C200" s="38" t="s">
        <v>1152</v>
      </c>
      <c r="D200" s="31" t="s">
        <v>8</v>
      </c>
      <c r="E200" s="31">
        <v>8883</v>
      </c>
    </row>
    <row r="201" spans="1:5" ht="16">
      <c r="A201" s="31">
        <v>200</v>
      </c>
      <c r="B201" s="48">
        <v>43532</v>
      </c>
      <c r="C201" s="38" t="s">
        <v>1269</v>
      </c>
      <c r="D201" s="31" t="s">
        <v>8</v>
      </c>
      <c r="E201" s="31">
        <v>4251</v>
      </c>
    </row>
    <row r="202" spans="1:5" ht="16">
      <c r="A202" s="31">
        <v>201</v>
      </c>
      <c r="B202" s="48">
        <v>43532</v>
      </c>
      <c r="C202" s="38" t="s">
        <v>1153</v>
      </c>
      <c r="D202" s="31" t="s">
        <v>8</v>
      </c>
      <c r="E202" s="31" t="s">
        <v>1154</v>
      </c>
    </row>
    <row r="203" spans="1:5" ht="16">
      <c r="A203" s="31">
        <v>202</v>
      </c>
      <c r="B203" s="48">
        <v>43532</v>
      </c>
      <c r="C203" s="38" t="s">
        <v>1155</v>
      </c>
      <c r="D203" s="31" t="s">
        <v>8</v>
      </c>
      <c r="E203" s="31">
        <v>4895</v>
      </c>
    </row>
    <row r="204" spans="1:5" ht="16">
      <c r="A204" s="31">
        <v>203</v>
      </c>
      <c r="B204" s="48">
        <v>43532</v>
      </c>
      <c r="C204" s="38" t="s">
        <v>1156</v>
      </c>
      <c r="D204" s="31" t="s">
        <v>8</v>
      </c>
      <c r="E204" s="31" t="s">
        <v>673</v>
      </c>
    </row>
    <row r="205" spans="1:5" ht="16">
      <c r="A205" s="31">
        <v>204</v>
      </c>
      <c r="B205" s="48">
        <v>43532</v>
      </c>
      <c r="C205" s="38" t="s">
        <v>1238</v>
      </c>
      <c r="D205" s="31" t="s">
        <v>1299</v>
      </c>
      <c r="E205" s="31">
        <v>8432</v>
      </c>
    </row>
    <row r="206" spans="1:5" ht="16">
      <c r="A206" s="31">
        <v>205</v>
      </c>
      <c r="B206" s="48">
        <v>43532</v>
      </c>
      <c r="C206" s="38" t="s">
        <v>1239</v>
      </c>
      <c r="D206" s="31" t="s">
        <v>8</v>
      </c>
      <c r="E206" s="31">
        <v>9438</v>
      </c>
    </row>
    <row r="207" spans="1:5" ht="16">
      <c r="A207" s="31">
        <v>206</v>
      </c>
      <c r="B207" s="48">
        <v>43532</v>
      </c>
      <c r="C207" s="38" t="s">
        <v>1240</v>
      </c>
      <c r="D207" s="31" t="s">
        <v>8</v>
      </c>
      <c r="E207" s="31" t="s">
        <v>701</v>
      </c>
    </row>
    <row r="208" spans="1:5" ht="16">
      <c r="A208" s="31">
        <v>207</v>
      </c>
      <c r="B208" s="48">
        <v>43533</v>
      </c>
      <c r="C208" s="38" t="s">
        <v>1157</v>
      </c>
      <c r="D208" s="31" t="s">
        <v>8</v>
      </c>
      <c r="E208" s="31" t="s">
        <v>1133</v>
      </c>
    </row>
    <row r="209" spans="1:5" ht="16">
      <c r="A209" s="31">
        <v>208</v>
      </c>
      <c r="B209" s="48">
        <v>43533</v>
      </c>
      <c r="C209" s="38" t="s">
        <v>1241</v>
      </c>
      <c r="D209" s="31" t="s">
        <v>8</v>
      </c>
      <c r="E209" s="31" t="s">
        <v>673</v>
      </c>
    </row>
    <row r="210" spans="1:5" ht="16">
      <c r="A210" s="31">
        <v>209</v>
      </c>
      <c r="B210" s="48">
        <v>43533</v>
      </c>
      <c r="C210" s="38" t="s">
        <v>1242</v>
      </c>
      <c r="D210" s="31" t="s">
        <v>8</v>
      </c>
      <c r="E210" s="31">
        <v>6864</v>
      </c>
    </row>
    <row r="211" spans="1:5" ht="16">
      <c r="A211" s="31">
        <v>210</v>
      </c>
      <c r="B211" s="48">
        <v>43533</v>
      </c>
      <c r="C211" s="38" t="s">
        <v>1243</v>
      </c>
      <c r="D211" s="31" t="s">
        <v>8</v>
      </c>
      <c r="E211" s="31" t="s">
        <v>676</v>
      </c>
    </row>
    <row r="212" spans="1:5" ht="16">
      <c r="A212" s="31">
        <v>211</v>
      </c>
      <c r="B212" s="48">
        <v>43534</v>
      </c>
      <c r="C212" s="38" t="s">
        <v>1158</v>
      </c>
      <c r="D212" s="31" t="s">
        <v>8</v>
      </c>
      <c r="E212" s="31">
        <v>9963</v>
      </c>
    </row>
    <row r="213" spans="1:5" ht="16">
      <c r="A213" s="31">
        <v>212</v>
      </c>
      <c r="B213" s="48">
        <v>43535</v>
      </c>
      <c r="C213" s="38" t="s">
        <v>1159</v>
      </c>
      <c r="D213" s="31" t="s">
        <v>8</v>
      </c>
      <c r="E213" s="31" t="s">
        <v>676</v>
      </c>
    </row>
    <row r="214" spans="1:5" ht="32">
      <c r="A214" s="31">
        <v>213</v>
      </c>
      <c r="B214" s="48">
        <v>43535</v>
      </c>
      <c r="C214" s="38" t="s">
        <v>1160</v>
      </c>
      <c r="D214" s="31" t="s">
        <v>8</v>
      </c>
      <c r="E214" s="31" t="s">
        <v>663</v>
      </c>
    </row>
    <row r="215" spans="1:5" ht="32">
      <c r="A215" s="31">
        <v>214</v>
      </c>
      <c r="B215" s="48">
        <v>43535</v>
      </c>
      <c r="C215" s="38" t="s">
        <v>1224</v>
      </c>
      <c r="D215" s="31" t="s">
        <v>8</v>
      </c>
      <c r="E215" s="31">
        <v>5779</v>
      </c>
    </row>
    <row r="216" spans="1:5" ht="16">
      <c r="A216" s="31">
        <v>215</v>
      </c>
      <c r="B216" s="48">
        <v>43535</v>
      </c>
      <c r="C216" s="38" t="s">
        <v>1161</v>
      </c>
      <c r="D216" s="31" t="s">
        <v>8</v>
      </c>
      <c r="E216" s="31">
        <v>7806</v>
      </c>
    </row>
    <row r="217" spans="1:5" ht="16">
      <c r="A217" s="31">
        <v>216</v>
      </c>
      <c r="B217" s="48">
        <v>43535</v>
      </c>
      <c r="C217" s="38" t="s">
        <v>1223</v>
      </c>
      <c r="D217" s="31" t="s">
        <v>8</v>
      </c>
      <c r="E217" s="31">
        <v>6711</v>
      </c>
    </row>
    <row r="218" spans="1:5" ht="16">
      <c r="A218" s="31">
        <v>217</v>
      </c>
      <c r="B218" s="48">
        <v>43535</v>
      </c>
      <c r="C218" s="38" t="s">
        <v>1162</v>
      </c>
      <c r="D218" s="31" t="s">
        <v>1222</v>
      </c>
      <c r="E218" s="31" t="s">
        <v>669</v>
      </c>
    </row>
    <row r="219" spans="1:5" ht="16">
      <c r="A219" s="31">
        <v>218</v>
      </c>
      <c r="B219" s="48">
        <v>43535</v>
      </c>
      <c r="C219" s="38" t="s">
        <v>1163</v>
      </c>
      <c r="D219" s="31" t="s">
        <v>8</v>
      </c>
      <c r="E219" s="31" t="s">
        <v>1164</v>
      </c>
    </row>
    <row r="220" spans="1:5" ht="48">
      <c r="A220" s="31">
        <v>219</v>
      </c>
      <c r="B220" s="48">
        <v>43535</v>
      </c>
      <c r="C220" s="38" t="s">
        <v>1165</v>
      </c>
      <c r="D220" s="31" t="s">
        <v>8</v>
      </c>
      <c r="E220" s="31">
        <v>8317</v>
      </c>
    </row>
    <row r="221" spans="1:5" ht="16">
      <c r="A221" s="31">
        <v>220</v>
      </c>
      <c r="B221" s="48">
        <v>43535</v>
      </c>
      <c r="C221" s="38" t="s">
        <v>1166</v>
      </c>
      <c r="D221" s="31" t="s">
        <v>8</v>
      </c>
      <c r="E221" s="31" t="s">
        <v>673</v>
      </c>
    </row>
    <row r="222" spans="1:5" ht="16">
      <c r="A222" s="31">
        <v>221</v>
      </c>
      <c r="B222" s="48">
        <v>43536</v>
      </c>
      <c r="C222" s="38" t="s">
        <v>1244</v>
      </c>
      <c r="D222" s="31" t="s">
        <v>8</v>
      </c>
      <c r="E222" s="31">
        <v>9470</v>
      </c>
    </row>
    <row r="223" spans="1:5" ht="16">
      <c r="A223" s="31">
        <v>222</v>
      </c>
      <c r="B223" s="48">
        <v>43536</v>
      </c>
      <c r="C223" s="38" t="s">
        <v>1167</v>
      </c>
      <c r="D223" s="31" t="s">
        <v>8</v>
      </c>
      <c r="E223" s="31" t="s">
        <v>707</v>
      </c>
    </row>
    <row r="224" spans="1:5" ht="16">
      <c r="A224" s="31">
        <v>223</v>
      </c>
      <c r="B224" s="48">
        <v>43536</v>
      </c>
      <c r="C224" s="38" t="s">
        <v>1168</v>
      </c>
      <c r="D224" s="31" t="s">
        <v>8</v>
      </c>
      <c r="E224" s="31">
        <v>9974</v>
      </c>
    </row>
    <row r="225" spans="1:5" ht="16">
      <c r="A225" s="31">
        <v>224</v>
      </c>
      <c r="B225" s="48">
        <v>43536</v>
      </c>
      <c r="C225" s="38" t="s">
        <v>1169</v>
      </c>
      <c r="D225" s="31" t="s">
        <v>8</v>
      </c>
      <c r="E225" s="31" t="s">
        <v>676</v>
      </c>
    </row>
    <row r="226" spans="1:5" ht="32">
      <c r="A226" s="31">
        <v>225</v>
      </c>
      <c r="B226" s="48">
        <v>43536</v>
      </c>
      <c r="C226" s="38" t="s">
        <v>1245</v>
      </c>
      <c r="D226" s="31" t="s">
        <v>8</v>
      </c>
      <c r="E226" s="31" t="s">
        <v>673</v>
      </c>
    </row>
    <row r="227" spans="1:5" ht="16">
      <c r="A227" s="31">
        <v>226</v>
      </c>
      <c r="B227" s="48">
        <v>43537</v>
      </c>
      <c r="C227" s="38" t="s">
        <v>1246</v>
      </c>
      <c r="D227" s="31" t="s">
        <v>8</v>
      </c>
      <c r="E227" s="31">
        <v>9090</v>
      </c>
    </row>
    <row r="228" spans="1:5" ht="16">
      <c r="A228" s="31">
        <v>227</v>
      </c>
      <c r="B228" s="48">
        <v>43537</v>
      </c>
      <c r="C228" s="38" t="s">
        <v>1170</v>
      </c>
      <c r="D228" s="31" t="s">
        <v>1172</v>
      </c>
      <c r="E228" s="31" t="s">
        <v>1171</v>
      </c>
    </row>
    <row r="229" spans="1:5" ht="16">
      <c r="A229" s="31">
        <v>228</v>
      </c>
      <c r="B229" s="48">
        <v>43537</v>
      </c>
      <c r="C229" s="38" t="s">
        <v>1247</v>
      </c>
      <c r="D229" s="31" t="s">
        <v>8</v>
      </c>
      <c r="E229" s="31" t="s">
        <v>676</v>
      </c>
    </row>
    <row r="230" spans="1:5" ht="16">
      <c r="A230" s="31">
        <v>229</v>
      </c>
      <c r="B230" s="48">
        <v>43537</v>
      </c>
      <c r="C230" s="38" t="s">
        <v>1221</v>
      </c>
      <c r="D230" s="31" t="s">
        <v>8</v>
      </c>
      <c r="E230" s="31">
        <v>8250</v>
      </c>
    </row>
    <row r="231" spans="1:5" ht="16">
      <c r="A231" s="31">
        <v>230</v>
      </c>
      <c r="B231" s="48">
        <v>43537</v>
      </c>
      <c r="C231" s="38" t="s">
        <v>1248</v>
      </c>
      <c r="D231" s="31" t="s">
        <v>1229</v>
      </c>
      <c r="E231" s="31" t="s">
        <v>714</v>
      </c>
    </row>
    <row r="232" spans="1:5" ht="16">
      <c r="A232" s="31">
        <v>231</v>
      </c>
      <c r="B232" s="48">
        <v>43537</v>
      </c>
      <c r="C232" s="38" t="s">
        <v>1220</v>
      </c>
      <c r="D232" s="31" t="s">
        <v>8</v>
      </c>
      <c r="E232" s="31" t="s">
        <v>1130</v>
      </c>
    </row>
    <row r="233" spans="1:5" ht="16">
      <c r="A233" s="31">
        <v>232</v>
      </c>
      <c r="B233" s="48">
        <v>43537</v>
      </c>
      <c r="C233" s="38" t="s">
        <v>1219</v>
      </c>
      <c r="D233" s="31" t="s">
        <v>8</v>
      </c>
      <c r="E233" s="31">
        <v>8142</v>
      </c>
    </row>
    <row r="234" spans="1:5" ht="32">
      <c r="A234" s="31">
        <v>233</v>
      </c>
      <c r="B234" s="48">
        <v>43537</v>
      </c>
      <c r="C234" s="38" t="s">
        <v>1249</v>
      </c>
      <c r="D234" s="31" t="s">
        <v>1229</v>
      </c>
      <c r="E234" s="31">
        <v>4842</v>
      </c>
    </row>
    <row r="235" spans="1:5" ht="16">
      <c r="A235" s="31">
        <v>234</v>
      </c>
      <c r="B235" s="48">
        <v>43537</v>
      </c>
      <c r="C235" s="38" t="s">
        <v>1173</v>
      </c>
      <c r="D235" s="31" t="s">
        <v>8</v>
      </c>
      <c r="E235" s="31">
        <v>5572</v>
      </c>
    </row>
    <row r="236" spans="1:5" ht="16">
      <c r="A236" s="31">
        <v>235</v>
      </c>
      <c r="B236" s="48">
        <v>43537</v>
      </c>
      <c r="C236" s="38" t="s">
        <v>1174</v>
      </c>
      <c r="D236" s="31" t="s">
        <v>8</v>
      </c>
      <c r="E236" s="31">
        <v>6484</v>
      </c>
    </row>
    <row r="237" spans="1:5" ht="16">
      <c r="A237" s="31">
        <v>236</v>
      </c>
      <c r="B237" s="48">
        <v>43538</v>
      </c>
      <c r="C237" s="38" t="s">
        <v>1175</v>
      </c>
      <c r="D237" s="31" t="s">
        <v>1229</v>
      </c>
      <c r="E237" s="31">
        <v>8289</v>
      </c>
    </row>
    <row r="238" spans="1:5" ht="32">
      <c r="A238" s="31">
        <v>237</v>
      </c>
      <c r="B238" s="48">
        <v>43538</v>
      </c>
      <c r="C238" s="38" t="s">
        <v>1176</v>
      </c>
      <c r="D238" s="31" t="s">
        <v>8</v>
      </c>
      <c r="E238" s="31">
        <v>8849</v>
      </c>
    </row>
    <row r="239" spans="1:5" ht="16">
      <c r="A239" s="31">
        <v>238</v>
      </c>
      <c r="B239" s="48">
        <v>43538</v>
      </c>
      <c r="C239" s="38" t="s">
        <v>1250</v>
      </c>
      <c r="D239" s="31" t="s">
        <v>8</v>
      </c>
      <c r="E239" s="31">
        <v>7286</v>
      </c>
    </row>
    <row r="240" spans="1:5" ht="16">
      <c r="A240" s="31">
        <v>239</v>
      </c>
      <c r="B240" s="48">
        <v>43538</v>
      </c>
      <c r="C240" s="38" t="s">
        <v>1177</v>
      </c>
      <c r="D240" s="31" t="s">
        <v>1229</v>
      </c>
      <c r="E240" s="31">
        <v>9650</v>
      </c>
    </row>
    <row r="241" spans="1:5" ht="32">
      <c r="A241" s="31">
        <v>240</v>
      </c>
      <c r="B241" s="48">
        <v>43539</v>
      </c>
      <c r="C241" s="38" t="s">
        <v>1251</v>
      </c>
      <c r="D241" s="31" t="s">
        <v>8</v>
      </c>
      <c r="E241" s="31">
        <v>7549</v>
      </c>
    </row>
    <row r="242" spans="1:5" ht="16">
      <c r="A242" s="31">
        <v>241</v>
      </c>
      <c r="B242" s="48">
        <v>43539</v>
      </c>
      <c r="C242" s="38" t="s">
        <v>1267</v>
      </c>
      <c r="D242" s="31" t="s">
        <v>8</v>
      </c>
      <c r="E242" s="31">
        <v>6765</v>
      </c>
    </row>
    <row r="243" spans="1:5" ht="16">
      <c r="A243" s="31">
        <v>242</v>
      </c>
      <c r="B243" s="48">
        <v>43539</v>
      </c>
      <c r="C243" s="38" t="s">
        <v>1252</v>
      </c>
      <c r="D243" s="31" t="s">
        <v>1229</v>
      </c>
      <c r="E243" s="31">
        <v>7546</v>
      </c>
    </row>
    <row r="244" spans="1:5" ht="16">
      <c r="A244" s="31">
        <v>243</v>
      </c>
      <c r="B244" s="48">
        <v>43539</v>
      </c>
      <c r="C244" s="38" t="s">
        <v>1253</v>
      </c>
      <c r="D244" s="31" t="s">
        <v>8</v>
      </c>
      <c r="E244" s="31">
        <v>7383</v>
      </c>
    </row>
    <row r="245" spans="1:5" ht="16">
      <c r="A245" s="31">
        <v>244</v>
      </c>
      <c r="B245" s="48">
        <v>43540</v>
      </c>
      <c r="C245" s="38" t="s">
        <v>1268</v>
      </c>
      <c r="D245" s="31" t="s">
        <v>8</v>
      </c>
      <c r="E245" s="31" t="s">
        <v>1178</v>
      </c>
    </row>
    <row r="246" spans="1:5" ht="32">
      <c r="A246" s="31">
        <v>245</v>
      </c>
      <c r="B246" s="48">
        <v>43540</v>
      </c>
      <c r="C246" s="38" t="s">
        <v>1179</v>
      </c>
      <c r="D246" s="31" t="s">
        <v>1229</v>
      </c>
      <c r="E246" s="31">
        <v>8190</v>
      </c>
    </row>
    <row r="247" spans="1:5" ht="16">
      <c r="A247" s="31">
        <v>246</v>
      </c>
      <c r="B247" s="48">
        <v>43540</v>
      </c>
      <c r="C247" s="38" t="s">
        <v>1256</v>
      </c>
      <c r="D247" s="31" t="s">
        <v>8</v>
      </c>
      <c r="E247" s="31">
        <v>9301</v>
      </c>
    </row>
    <row r="248" spans="1:5" ht="16">
      <c r="A248" s="31">
        <v>247</v>
      </c>
      <c r="B248" s="48">
        <v>43540</v>
      </c>
      <c r="C248" s="38" t="s">
        <v>1255</v>
      </c>
      <c r="D248" s="31" t="s">
        <v>8</v>
      </c>
      <c r="E248" s="31">
        <v>7105</v>
      </c>
    </row>
    <row r="249" spans="1:5" ht="16">
      <c r="A249" s="31">
        <v>248</v>
      </c>
      <c r="B249" s="48">
        <v>43541</v>
      </c>
      <c r="C249" s="38" t="s">
        <v>1254</v>
      </c>
      <c r="D249" s="31" t="s">
        <v>1229</v>
      </c>
      <c r="E249" s="31" t="s">
        <v>714</v>
      </c>
    </row>
    <row r="250" spans="1:5" ht="16">
      <c r="A250" s="31">
        <v>249</v>
      </c>
      <c r="B250" s="48">
        <v>43541</v>
      </c>
      <c r="C250" s="38" t="s">
        <v>1257</v>
      </c>
      <c r="D250" s="31" t="s">
        <v>8</v>
      </c>
      <c r="E250" s="31">
        <v>6818</v>
      </c>
    </row>
    <row r="251" spans="1:5" ht="16">
      <c r="A251" s="31">
        <v>250</v>
      </c>
      <c r="B251" s="48">
        <v>43541</v>
      </c>
      <c r="C251" s="38" t="s">
        <v>1180</v>
      </c>
      <c r="D251" s="31" t="s">
        <v>8</v>
      </c>
      <c r="E251" s="31">
        <v>7092</v>
      </c>
    </row>
    <row r="252" spans="1:5" ht="16">
      <c r="A252" s="31">
        <v>251</v>
      </c>
      <c r="B252" s="48">
        <v>43542</v>
      </c>
      <c r="C252" s="38" t="s">
        <v>1181</v>
      </c>
      <c r="D252" s="31" t="s">
        <v>1229</v>
      </c>
      <c r="E252" s="31" t="s">
        <v>701</v>
      </c>
    </row>
    <row r="253" spans="1:5" ht="16">
      <c r="A253" s="31">
        <v>252</v>
      </c>
      <c r="B253" s="48">
        <v>43542</v>
      </c>
      <c r="C253" s="38" t="s">
        <v>1182</v>
      </c>
      <c r="D253" s="31" t="s">
        <v>8</v>
      </c>
      <c r="E253" s="31">
        <v>9616</v>
      </c>
    </row>
    <row r="254" spans="1:5" ht="16">
      <c r="A254" s="31">
        <v>253</v>
      </c>
      <c r="B254" s="48">
        <v>43542</v>
      </c>
      <c r="C254" s="38" t="s">
        <v>1258</v>
      </c>
      <c r="D254" s="31" t="s">
        <v>8</v>
      </c>
      <c r="E254" s="31" t="s">
        <v>701</v>
      </c>
    </row>
    <row r="255" spans="1:5" ht="112">
      <c r="A255" s="31">
        <v>254</v>
      </c>
      <c r="B255" s="48">
        <v>43543</v>
      </c>
      <c r="C255" s="38" t="s">
        <v>1218</v>
      </c>
      <c r="D255" s="31" t="s">
        <v>1229</v>
      </c>
      <c r="E255" s="31">
        <v>6894</v>
      </c>
    </row>
    <row r="256" spans="1:5" ht="16">
      <c r="A256" s="31">
        <v>255</v>
      </c>
      <c r="B256" s="48">
        <v>43543</v>
      </c>
      <c r="C256" s="38" t="s">
        <v>1217</v>
      </c>
      <c r="D256" s="31" t="s">
        <v>8</v>
      </c>
      <c r="E256" s="31">
        <v>6265</v>
      </c>
    </row>
    <row r="257" spans="1:5" ht="16">
      <c r="A257" s="31">
        <v>256</v>
      </c>
      <c r="B257" s="48">
        <v>43543</v>
      </c>
      <c r="C257" s="38" t="s">
        <v>1183</v>
      </c>
      <c r="D257" s="31" t="s">
        <v>8</v>
      </c>
      <c r="E257" s="31">
        <v>6126</v>
      </c>
    </row>
    <row r="258" spans="1:5" ht="16">
      <c r="A258" s="31">
        <v>257</v>
      </c>
      <c r="B258" s="48">
        <v>43543</v>
      </c>
      <c r="C258" s="38" t="s">
        <v>1216</v>
      </c>
      <c r="D258" s="31" t="s">
        <v>1229</v>
      </c>
      <c r="E258" s="31">
        <v>2182</v>
      </c>
    </row>
    <row r="259" spans="1:5" ht="32">
      <c r="A259" s="31">
        <v>258</v>
      </c>
      <c r="B259" s="48">
        <v>43543</v>
      </c>
      <c r="C259" s="38" t="s">
        <v>1184</v>
      </c>
      <c r="D259" s="31" t="s">
        <v>8</v>
      </c>
      <c r="E259" s="31" t="s">
        <v>676</v>
      </c>
    </row>
    <row r="260" spans="1:5" ht="16">
      <c r="A260" s="31">
        <v>259</v>
      </c>
      <c r="B260" s="48">
        <v>43543</v>
      </c>
      <c r="C260" s="38" t="s">
        <v>1259</v>
      </c>
      <c r="D260" s="31" t="s">
        <v>8</v>
      </c>
      <c r="E260" s="31">
        <v>8131</v>
      </c>
    </row>
    <row r="261" spans="1:5" ht="32">
      <c r="A261" s="31">
        <v>260</v>
      </c>
      <c r="B261" s="48">
        <v>43544</v>
      </c>
      <c r="C261" s="38" t="s">
        <v>1260</v>
      </c>
      <c r="D261" s="31" t="s">
        <v>1229</v>
      </c>
      <c r="E261" s="31" t="s">
        <v>1185</v>
      </c>
    </row>
    <row r="262" spans="1:5" ht="32">
      <c r="A262" s="31">
        <v>261</v>
      </c>
      <c r="B262" s="48">
        <v>43544</v>
      </c>
      <c r="C262" s="38" t="s">
        <v>1261</v>
      </c>
      <c r="D262" s="31" t="s">
        <v>8</v>
      </c>
      <c r="E262" s="31">
        <v>8860</v>
      </c>
    </row>
    <row r="263" spans="1:5" ht="16">
      <c r="A263" s="31">
        <v>262</v>
      </c>
      <c r="B263" s="48">
        <v>43544</v>
      </c>
      <c r="C263" s="38" t="s">
        <v>1262</v>
      </c>
      <c r="D263" s="31" t="s">
        <v>1229</v>
      </c>
      <c r="E263" s="31">
        <v>6798</v>
      </c>
    </row>
    <row r="264" spans="1:5" ht="16">
      <c r="A264" s="31">
        <v>263</v>
      </c>
      <c r="B264" s="48">
        <v>43544</v>
      </c>
      <c r="C264" s="38" t="s">
        <v>1214</v>
      </c>
      <c r="D264" s="31" t="s">
        <v>1215</v>
      </c>
      <c r="E264" s="31" t="s">
        <v>702</v>
      </c>
    </row>
    <row r="265" spans="1:5" ht="48">
      <c r="A265" s="31">
        <v>264</v>
      </c>
      <c r="B265" s="48">
        <v>43545</v>
      </c>
      <c r="C265" s="38" t="s">
        <v>1187</v>
      </c>
      <c r="D265" s="31" t="s">
        <v>8</v>
      </c>
      <c r="E265" s="31">
        <v>6279</v>
      </c>
    </row>
    <row r="266" spans="1:5" ht="32">
      <c r="A266" s="31">
        <v>265</v>
      </c>
      <c r="B266" s="48">
        <v>43546</v>
      </c>
      <c r="C266" s="38" t="s">
        <v>1213</v>
      </c>
      <c r="D266" s="31" t="s">
        <v>1229</v>
      </c>
      <c r="E266" s="31">
        <v>5183</v>
      </c>
    </row>
    <row r="267" spans="1:5" ht="16">
      <c r="A267" s="31">
        <v>266</v>
      </c>
      <c r="B267" s="48">
        <v>43546</v>
      </c>
      <c r="C267" s="38" t="s">
        <v>1263</v>
      </c>
      <c r="D267" s="31" t="s">
        <v>8</v>
      </c>
      <c r="E267" s="31">
        <v>7218</v>
      </c>
    </row>
    <row r="268" spans="1:5" ht="16">
      <c r="A268" s="31">
        <v>267</v>
      </c>
      <c r="B268" s="48">
        <v>43546</v>
      </c>
      <c r="C268" s="38" t="s">
        <v>1188</v>
      </c>
      <c r="D268" s="31" t="s">
        <v>1229</v>
      </c>
      <c r="E268" s="31">
        <v>3383</v>
      </c>
    </row>
    <row r="269" spans="1:5" ht="16">
      <c r="A269" s="31">
        <v>268</v>
      </c>
      <c r="B269" s="48">
        <v>43546</v>
      </c>
      <c r="C269" s="38" t="s">
        <v>1189</v>
      </c>
      <c r="D269" s="31" t="s">
        <v>8</v>
      </c>
      <c r="E269" s="31">
        <v>6100</v>
      </c>
    </row>
    <row r="270" spans="1:5" ht="32">
      <c r="A270" s="31">
        <v>269</v>
      </c>
      <c r="B270" s="48">
        <v>43546</v>
      </c>
      <c r="C270" s="38" t="s">
        <v>1264</v>
      </c>
      <c r="D270" s="31" t="s">
        <v>1229</v>
      </c>
      <c r="E270" s="31">
        <v>5863</v>
      </c>
    </row>
    <row r="271" spans="1:5" ht="16">
      <c r="A271" s="31">
        <v>270</v>
      </c>
      <c r="B271" s="48">
        <v>43546</v>
      </c>
      <c r="C271" s="38" t="s">
        <v>1190</v>
      </c>
      <c r="D271" s="31" t="s">
        <v>8</v>
      </c>
      <c r="E271" s="31">
        <v>7319</v>
      </c>
    </row>
    <row r="272" spans="1:5" ht="16">
      <c r="A272" s="31">
        <v>271</v>
      </c>
      <c r="B272" s="48">
        <v>43546</v>
      </c>
      <c r="C272" s="38" t="s">
        <v>1191</v>
      </c>
      <c r="D272" s="31" t="s">
        <v>1229</v>
      </c>
      <c r="E272" s="31" t="s">
        <v>831</v>
      </c>
    </row>
    <row r="273" spans="1:5" ht="16">
      <c r="A273" s="31">
        <v>272</v>
      </c>
      <c r="B273" s="48">
        <v>43547</v>
      </c>
      <c r="C273" s="38" t="s">
        <v>1192</v>
      </c>
      <c r="D273" s="31" t="s">
        <v>8</v>
      </c>
      <c r="E273" s="31">
        <v>8589</v>
      </c>
    </row>
    <row r="274" spans="1:5" ht="32">
      <c r="A274" s="31">
        <v>273</v>
      </c>
      <c r="B274" s="48">
        <v>43547</v>
      </c>
      <c r="C274" s="38" t="s">
        <v>1193</v>
      </c>
      <c r="D274" s="31" t="s">
        <v>1229</v>
      </c>
      <c r="E274" s="31" t="s">
        <v>1194</v>
      </c>
    </row>
    <row r="275" spans="1:5" ht="48">
      <c r="A275" s="31">
        <v>274</v>
      </c>
      <c r="B275" s="48">
        <v>43547</v>
      </c>
      <c r="C275" s="38" t="s">
        <v>1212</v>
      </c>
      <c r="D275" s="31" t="s">
        <v>8</v>
      </c>
      <c r="E275" s="31">
        <v>7713</v>
      </c>
    </row>
    <row r="276" spans="1:5" ht="32">
      <c r="A276" s="31">
        <v>275</v>
      </c>
      <c r="B276" s="48">
        <v>43547</v>
      </c>
      <c r="C276" s="38" t="s">
        <v>1195</v>
      </c>
      <c r="D276" s="31" t="s">
        <v>1229</v>
      </c>
      <c r="E276" s="31">
        <v>7506</v>
      </c>
    </row>
    <row r="277" spans="1:5" ht="32">
      <c r="A277" s="31">
        <v>276</v>
      </c>
      <c r="B277" s="48">
        <v>43547</v>
      </c>
      <c r="C277" s="38" t="s">
        <v>1196</v>
      </c>
      <c r="D277" s="31" t="s">
        <v>8</v>
      </c>
      <c r="E277" s="31">
        <v>6369</v>
      </c>
    </row>
    <row r="278" spans="1:5" ht="32">
      <c r="A278" s="31">
        <v>277</v>
      </c>
      <c r="B278" s="48">
        <v>43549</v>
      </c>
      <c r="C278" s="38" t="s">
        <v>1211</v>
      </c>
      <c r="D278" s="31" t="s">
        <v>1229</v>
      </c>
      <c r="E278" s="31">
        <v>3203</v>
      </c>
    </row>
    <row r="279" spans="1:5" ht="32">
      <c r="A279" s="31">
        <v>278</v>
      </c>
      <c r="B279" s="48">
        <v>43549</v>
      </c>
      <c r="C279" s="38" t="s">
        <v>1210</v>
      </c>
      <c r="D279" s="31" t="s">
        <v>1338</v>
      </c>
      <c r="E279" s="31">
        <v>4942</v>
      </c>
    </row>
    <row r="280" spans="1:5" ht="32">
      <c r="A280" s="31">
        <v>279</v>
      </c>
      <c r="B280" s="48">
        <v>43549</v>
      </c>
      <c r="C280" s="38" t="s">
        <v>1209</v>
      </c>
      <c r="D280" s="31" t="s">
        <v>1229</v>
      </c>
      <c r="E280" s="31" t="s">
        <v>713</v>
      </c>
    </row>
    <row r="281" spans="1:5" ht="32">
      <c r="A281" s="31">
        <v>280</v>
      </c>
      <c r="B281" s="48">
        <v>43549</v>
      </c>
      <c r="C281" s="38" t="s">
        <v>1208</v>
      </c>
      <c r="D281" s="31" t="s">
        <v>8</v>
      </c>
      <c r="E281" s="31">
        <v>8103</v>
      </c>
    </row>
    <row r="282" spans="1:5" ht="16">
      <c r="A282" s="31">
        <v>281</v>
      </c>
      <c r="B282" s="48">
        <v>43550</v>
      </c>
      <c r="C282" s="38" t="s">
        <v>1197</v>
      </c>
      <c r="D282" s="31" t="s">
        <v>1229</v>
      </c>
      <c r="E282" s="31">
        <v>8182</v>
      </c>
    </row>
    <row r="283" spans="1:5" ht="16">
      <c r="A283" s="31">
        <v>282</v>
      </c>
      <c r="B283" s="48">
        <v>43550</v>
      </c>
      <c r="C283" s="38" t="s">
        <v>1198</v>
      </c>
      <c r="D283" s="31" t="s">
        <v>8</v>
      </c>
      <c r="E283" s="31">
        <v>6035</v>
      </c>
    </row>
    <row r="284" spans="1:5" ht="16">
      <c r="A284" s="31">
        <v>283</v>
      </c>
      <c r="B284" s="48">
        <v>43550</v>
      </c>
      <c r="C284" s="38" t="s">
        <v>1199</v>
      </c>
      <c r="D284" s="31" t="s">
        <v>1229</v>
      </c>
      <c r="E284" s="31">
        <v>7190</v>
      </c>
    </row>
    <row r="285" spans="1:5" ht="16">
      <c r="A285" s="31">
        <v>284</v>
      </c>
      <c r="B285" s="48">
        <v>43551</v>
      </c>
      <c r="C285" s="38" t="s">
        <v>1265</v>
      </c>
      <c r="D285" s="31" t="s">
        <v>8</v>
      </c>
      <c r="E285" s="31">
        <v>6168</v>
      </c>
    </row>
    <row r="286" spans="1:5" ht="16">
      <c r="A286" s="31">
        <v>285</v>
      </c>
      <c r="B286" s="48">
        <v>43551</v>
      </c>
      <c r="C286" s="38" t="s">
        <v>1201</v>
      </c>
      <c r="D286" s="31" t="s">
        <v>1229</v>
      </c>
      <c r="E286" s="31" t="s">
        <v>701</v>
      </c>
    </row>
    <row r="287" spans="1:5" ht="32">
      <c r="A287" s="31">
        <v>286</v>
      </c>
      <c r="B287" s="48">
        <v>43552</v>
      </c>
      <c r="C287" s="38" t="s">
        <v>1207</v>
      </c>
      <c r="D287" s="31" t="s">
        <v>1266</v>
      </c>
      <c r="E287" s="31">
        <v>6546</v>
      </c>
    </row>
    <row r="288" spans="1:5" ht="32">
      <c r="A288" s="31">
        <v>287</v>
      </c>
      <c r="B288" s="48">
        <v>43552</v>
      </c>
      <c r="C288" s="38" t="s">
        <v>1202</v>
      </c>
      <c r="D288" s="31" t="s">
        <v>1229</v>
      </c>
      <c r="E288" s="31">
        <v>8149</v>
      </c>
    </row>
    <row r="289" spans="1:5" ht="16">
      <c r="A289" s="31">
        <v>288</v>
      </c>
      <c r="B289" s="48">
        <v>43553</v>
      </c>
      <c r="C289" s="38" t="s">
        <v>1203</v>
      </c>
      <c r="D289" s="31" t="s">
        <v>8</v>
      </c>
      <c r="E289" s="31" t="s">
        <v>702</v>
      </c>
    </row>
    <row r="290" spans="1:5" ht="16">
      <c r="A290" s="31">
        <v>289</v>
      </c>
      <c r="B290" s="48">
        <v>43553</v>
      </c>
      <c r="C290" s="38" t="s">
        <v>1204</v>
      </c>
      <c r="D290" s="31" t="s">
        <v>1229</v>
      </c>
      <c r="E290" s="31">
        <v>5436</v>
      </c>
    </row>
    <row r="291" spans="1:5" ht="16">
      <c r="A291" s="31">
        <v>290</v>
      </c>
      <c r="B291" s="48">
        <v>43553</v>
      </c>
      <c r="C291" s="38" t="s">
        <v>1205</v>
      </c>
      <c r="D291" s="31" t="s">
        <v>1229</v>
      </c>
      <c r="E291" s="31">
        <v>6736</v>
      </c>
    </row>
    <row r="292" spans="1:5" ht="16">
      <c r="A292" s="31">
        <v>291</v>
      </c>
      <c r="B292" s="48">
        <v>43553</v>
      </c>
      <c r="C292" s="38" t="s">
        <v>1330</v>
      </c>
      <c r="D292" s="31" t="s">
        <v>1229</v>
      </c>
      <c r="E292" s="31">
        <v>7775</v>
      </c>
    </row>
    <row r="293" spans="1:5" ht="16">
      <c r="A293" s="31">
        <v>292</v>
      </c>
      <c r="B293" s="48">
        <v>43556</v>
      </c>
      <c r="C293" s="38" t="s">
        <v>1339</v>
      </c>
      <c r="D293" s="38" t="s">
        <v>1271</v>
      </c>
      <c r="E293" s="31" t="s">
        <v>701</v>
      </c>
    </row>
    <row r="294" spans="1:5" ht="16">
      <c r="A294" s="31">
        <v>293</v>
      </c>
      <c r="B294" s="48">
        <v>43556</v>
      </c>
      <c r="C294" s="38" t="s">
        <v>1331</v>
      </c>
      <c r="D294" s="31" t="s">
        <v>1229</v>
      </c>
      <c r="E294" s="31">
        <v>7792</v>
      </c>
    </row>
    <row r="295" spans="1:5" ht="16">
      <c r="A295" s="31">
        <v>294</v>
      </c>
      <c r="B295" s="48">
        <v>43556</v>
      </c>
      <c r="C295" s="38" t="s">
        <v>9903</v>
      </c>
      <c r="D295" s="31" t="s">
        <v>1229</v>
      </c>
      <c r="E295" s="31">
        <v>9590</v>
      </c>
    </row>
    <row r="296" spans="1:5" ht="16">
      <c r="A296" s="31">
        <v>295</v>
      </c>
      <c r="B296" s="48">
        <v>43557</v>
      </c>
      <c r="C296" s="38" t="s">
        <v>1340</v>
      </c>
      <c r="D296" s="31" t="s">
        <v>1229</v>
      </c>
      <c r="E296" s="31" t="s">
        <v>1272</v>
      </c>
    </row>
    <row r="297" spans="1:5" ht="16">
      <c r="A297" s="31">
        <v>296</v>
      </c>
      <c r="B297" s="48">
        <v>43557</v>
      </c>
      <c r="C297" s="38" t="s">
        <v>1341</v>
      </c>
      <c r="D297" s="31" t="s">
        <v>1229</v>
      </c>
      <c r="E297" s="31">
        <v>8099</v>
      </c>
    </row>
    <row r="298" spans="1:5" ht="16">
      <c r="A298" s="31">
        <v>297</v>
      </c>
      <c r="B298" s="48">
        <v>43558</v>
      </c>
      <c r="C298" s="38" t="s">
        <v>1342</v>
      </c>
      <c r="D298" s="31" t="s">
        <v>1229</v>
      </c>
      <c r="E298" s="31">
        <v>9660</v>
      </c>
    </row>
    <row r="299" spans="1:5" ht="16">
      <c r="A299" s="31">
        <v>298</v>
      </c>
      <c r="B299" s="48">
        <v>43558</v>
      </c>
      <c r="C299" s="38" t="s">
        <v>1273</v>
      </c>
      <c r="D299" s="38" t="s">
        <v>1337</v>
      </c>
      <c r="E299" s="31" t="s">
        <v>673</v>
      </c>
    </row>
    <row r="300" spans="1:5" ht="16">
      <c r="A300" s="31">
        <v>299</v>
      </c>
      <c r="B300" s="48">
        <v>43558</v>
      </c>
      <c r="C300" s="38" t="s">
        <v>1274</v>
      </c>
      <c r="D300" s="40" t="s">
        <v>8</v>
      </c>
      <c r="E300" s="31">
        <v>7052</v>
      </c>
    </row>
    <row r="301" spans="1:5" ht="16">
      <c r="A301" s="31">
        <v>300</v>
      </c>
      <c r="B301" s="48">
        <v>43559</v>
      </c>
      <c r="C301" s="38" t="s">
        <v>1275</v>
      </c>
      <c r="D301" s="40" t="s">
        <v>8</v>
      </c>
      <c r="E301" s="31">
        <v>6464</v>
      </c>
    </row>
    <row r="302" spans="1:5" ht="16">
      <c r="A302" s="31">
        <v>301</v>
      </c>
      <c r="B302" s="48">
        <v>43559</v>
      </c>
      <c r="C302" s="38" t="s">
        <v>1276</v>
      </c>
      <c r="D302" s="40" t="s">
        <v>8</v>
      </c>
      <c r="E302" s="31">
        <v>8275</v>
      </c>
    </row>
    <row r="303" spans="1:5" ht="16">
      <c r="A303" s="31">
        <v>302</v>
      </c>
      <c r="B303" s="48">
        <v>43559</v>
      </c>
      <c r="C303" s="38" t="s">
        <v>1343</v>
      </c>
      <c r="D303" s="40" t="s">
        <v>8</v>
      </c>
      <c r="E303" s="31">
        <v>7338</v>
      </c>
    </row>
    <row r="304" spans="1:5" ht="32">
      <c r="A304" s="31">
        <v>303</v>
      </c>
      <c r="B304" s="48">
        <v>43559</v>
      </c>
      <c r="C304" s="38" t="s">
        <v>1277</v>
      </c>
      <c r="D304" s="40" t="s">
        <v>8</v>
      </c>
      <c r="E304" s="31">
        <v>7667</v>
      </c>
    </row>
    <row r="305" spans="1:5" ht="32">
      <c r="A305" s="31">
        <v>304</v>
      </c>
      <c r="B305" s="48">
        <v>43559</v>
      </c>
      <c r="C305" s="38" t="s">
        <v>1278</v>
      </c>
      <c r="D305" s="38" t="s">
        <v>1376</v>
      </c>
      <c r="E305" s="31" t="s">
        <v>1154</v>
      </c>
    </row>
    <row r="306" spans="1:5" ht="16">
      <c r="A306" s="31">
        <v>305</v>
      </c>
      <c r="B306" s="48">
        <v>43560</v>
      </c>
      <c r="C306" s="38" t="s">
        <v>1279</v>
      </c>
      <c r="D306" s="40" t="s">
        <v>8</v>
      </c>
      <c r="E306" s="31" t="s">
        <v>701</v>
      </c>
    </row>
    <row r="307" spans="1:5" ht="16">
      <c r="A307" s="31">
        <v>306</v>
      </c>
      <c r="B307" s="48">
        <v>43563</v>
      </c>
      <c r="C307" s="38" t="s">
        <v>1198</v>
      </c>
      <c r="D307" s="40" t="s">
        <v>8</v>
      </c>
      <c r="E307" s="31">
        <v>6593</v>
      </c>
    </row>
    <row r="308" spans="1:5" ht="16">
      <c r="A308" s="31">
        <v>307</v>
      </c>
      <c r="B308" s="48">
        <v>43563</v>
      </c>
      <c r="C308" s="38" t="s">
        <v>1344</v>
      </c>
      <c r="D308" s="40" t="s">
        <v>8</v>
      </c>
      <c r="E308" s="31" t="s">
        <v>1280</v>
      </c>
    </row>
    <row r="309" spans="1:5" ht="32">
      <c r="A309" s="31">
        <v>308</v>
      </c>
      <c r="B309" s="48">
        <v>43563</v>
      </c>
      <c r="C309" s="38" t="s">
        <v>1281</v>
      </c>
      <c r="D309" s="40" t="s">
        <v>8</v>
      </c>
      <c r="E309" s="31">
        <v>6361</v>
      </c>
    </row>
    <row r="310" spans="1:5" ht="96">
      <c r="A310" s="31">
        <v>309</v>
      </c>
      <c r="B310" s="48">
        <v>43564</v>
      </c>
      <c r="C310" s="38" t="s">
        <v>1345</v>
      </c>
      <c r="D310" s="38" t="s">
        <v>1327</v>
      </c>
      <c r="E310" s="31" t="s">
        <v>676</v>
      </c>
    </row>
    <row r="311" spans="1:5" ht="16">
      <c r="A311" s="31">
        <v>310</v>
      </c>
      <c r="B311" s="48">
        <v>43564</v>
      </c>
      <c r="C311" s="38" t="s">
        <v>1346</v>
      </c>
      <c r="D311" s="40" t="s">
        <v>8</v>
      </c>
      <c r="E311" s="31">
        <v>8605</v>
      </c>
    </row>
    <row r="312" spans="1:5" ht="16">
      <c r="A312" s="31">
        <v>311</v>
      </c>
      <c r="B312" s="48">
        <v>43565</v>
      </c>
      <c r="C312" s="38" t="s">
        <v>1282</v>
      </c>
      <c r="D312" s="40" t="s">
        <v>827</v>
      </c>
      <c r="E312" s="31">
        <v>6053</v>
      </c>
    </row>
    <row r="313" spans="1:5" ht="16">
      <c r="A313" s="31">
        <v>312</v>
      </c>
      <c r="B313" s="48">
        <v>43565</v>
      </c>
      <c r="C313" s="38" t="s">
        <v>1283</v>
      </c>
      <c r="D313" s="40" t="s">
        <v>8</v>
      </c>
      <c r="E313" s="31">
        <v>7469</v>
      </c>
    </row>
    <row r="314" spans="1:5" ht="16">
      <c r="A314" s="31">
        <v>313</v>
      </c>
      <c r="B314" s="48">
        <v>43565</v>
      </c>
      <c r="C314" s="38" t="s">
        <v>1284</v>
      </c>
      <c r="D314" s="40" t="s">
        <v>8</v>
      </c>
      <c r="E314" s="31" t="s">
        <v>701</v>
      </c>
    </row>
    <row r="315" spans="1:5" ht="16">
      <c r="A315" s="31">
        <v>314</v>
      </c>
      <c r="B315" s="48">
        <v>43565</v>
      </c>
      <c r="C315" s="38" t="s">
        <v>1348</v>
      </c>
      <c r="D315" s="40" t="s">
        <v>8</v>
      </c>
      <c r="E315" s="31" t="s">
        <v>673</v>
      </c>
    </row>
    <row r="316" spans="1:5" ht="16">
      <c r="A316" s="31">
        <v>315</v>
      </c>
      <c r="B316" s="48">
        <v>43566</v>
      </c>
      <c r="C316" s="38" t="s">
        <v>1347</v>
      </c>
      <c r="D316" s="40" t="s">
        <v>8</v>
      </c>
      <c r="E316" s="31" t="s">
        <v>888</v>
      </c>
    </row>
    <row r="317" spans="1:5" ht="16">
      <c r="A317" s="31">
        <v>316</v>
      </c>
      <c r="B317" s="48">
        <v>43567</v>
      </c>
      <c r="C317" s="38" t="s">
        <v>1286</v>
      </c>
      <c r="D317" s="40" t="s">
        <v>1285</v>
      </c>
      <c r="E317" s="31" t="s">
        <v>702</v>
      </c>
    </row>
    <row r="318" spans="1:5" ht="32">
      <c r="A318" s="31">
        <v>317</v>
      </c>
      <c r="B318" s="48">
        <v>43567</v>
      </c>
      <c r="C318" s="38" t="s">
        <v>1349</v>
      </c>
      <c r="D318" s="40" t="s">
        <v>1305</v>
      </c>
      <c r="E318" s="31">
        <v>7193</v>
      </c>
    </row>
    <row r="319" spans="1:5" ht="16">
      <c r="A319" s="31">
        <v>318</v>
      </c>
      <c r="B319" s="48">
        <v>43567</v>
      </c>
      <c r="C319" s="38" t="s">
        <v>1287</v>
      </c>
      <c r="D319" s="40" t="s">
        <v>8</v>
      </c>
      <c r="E319" s="31" t="s">
        <v>673</v>
      </c>
    </row>
    <row r="320" spans="1:5" ht="32">
      <c r="A320" s="31">
        <v>319</v>
      </c>
      <c r="B320" s="48">
        <v>43568</v>
      </c>
      <c r="C320" s="38" t="s">
        <v>1288</v>
      </c>
      <c r="D320" s="40" t="s">
        <v>8</v>
      </c>
      <c r="E320" s="31">
        <v>8972</v>
      </c>
    </row>
    <row r="321" spans="1:5" ht="32">
      <c r="A321" s="31">
        <v>320</v>
      </c>
      <c r="B321" s="48">
        <v>43568</v>
      </c>
      <c r="C321" s="38" t="s">
        <v>1289</v>
      </c>
      <c r="D321" s="40" t="s">
        <v>8</v>
      </c>
      <c r="E321" s="31">
        <v>7132</v>
      </c>
    </row>
    <row r="322" spans="1:5" ht="16">
      <c r="A322" s="31">
        <v>321</v>
      </c>
      <c r="B322" s="48">
        <v>43568</v>
      </c>
      <c r="C322" s="38" t="s">
        <v>1290</v>
      </c>
      <c r="D322" s="40" t="s">
        <v>8</v>
      </c>
      <c r="E322" s="31" t="s">
        <v>1291</v>
      </c>
    </row>
    <row r="323" spans="1:5" ht="32">
      <c r="A323" s="31">
        <v>322</v>
      </c>
      <c r="B323" s="48">
        <v>43570</v>
      </c>
      <c r="C323" s="38" t="s">
        <v>1292</v>
      </c>
      <c r="D323" s="40" t="s">
        <v>8</v>
      </c>
      <c r="E323" s="31">
        <v>5525</v>
      </c>
    </row>
    <row r="324" spans="1:5" ht="16">
      <c r="A324" s="31">
        <v>323</v>
      </c>
      <c r="B324" s="48">
        <v>43570</v>
      </c>
      <c r="C324" s="38" t="s">
        <v>1293</v>
      </c>
      <c r="D324" s="40" t="s">
        <v>8</v>
      </c>
      <c r="E324" s="31">
        <v>7535</v>
      </c>
    </row>
    <row r="325" spans="1:5" ht="16">
      <c r="A325" s="31">
        <v>324</v>
      </c>
      <c r="B325" s="48">
        <v>43570</v>
      </c>
      <c r="C325" s="38" t="s">
        <v>1350</v>
      </c>
      <c r="D325" s="40" t="s">
        <v>8</v>
      </c>
      <c r="E325" s="31" t="s">
        <v>720</v>
      </c>
    </row>
    <row r="326" spans="1:5" ht="16">
      <c r="A326" s="31">
        <v>325</v>
      </c>
      <c r="B326" s="48">
        <v>43571</v>
      </c>
      <c r="C326" s="38" t="s">
        <v>1351</v>
      </c>
      <c r="D326" s="40" t="s">
        <v>8</v>
      </c>
      <c r="E326" s="31">
        <v>9401</v>
      </c>
    </row>
    <row r="327" spans="1:5" ht="32">
      <c r="A327" s="31">
        <v>326</v>
      </c>
      <c r="B327" s="48">
        <v>43571</v>
      </c>
      <c r="C327" s="38" t="s">
        <v>1294</v>
      </c>
      <c r="D327" s="40" t="s">
        <v>8</v>
      </c>
      <c r="E327" s="31">
        <v>9689</v>
      </c>
    </row>
    <row r="328" spans="1:5" ht="16">
      <c r="A328" s="31">
        <v>327</v>
      </c>
      <c r="B328" s="48">
        <v>43571</v>
      </c>
      <c r="C328" s="38" t="s">
        <v>1371</v>
      </c>
      <c r="D328" s="40" t="s">
        <v>8</v>
      </c>
      <c r="E328" s="31">
        <v>8382</v>
      </c>
    </row>
    <row r="329" spans="1:5" ht="16">
      <c r="A329" s="31">
        <v>328</v>
      </c>
      <c r="B329" s="48">
        <v>43571</v>
      </c>
      <c r="C329" s="38" t="s">
        <v>1295</v>
      </c>
      <c r="D329" s="40" t="s">
        <v>8</v>
      </c>
      <c r="E329" s="31">
        <v>7796</v>
      </c>
    </row>
    <row r="330" spans="1:5" ht="16">
      <c r="A330" s="31">
        <v>329</v>
      </c>
      <c r="B330" s="48">
        <v>43571</v>
      </c>
      <c r="C330" s="38" t="s">
        <v>1352</v>
      </c>
      <c r="D330" s="38" t="s">
        <v>1296</v>
      </c>
      <c r="E330" s="31">
        <v>6732</v>
      </c>
    </row>
    <row r="331" spans="1:5" ht="16">
      <c r="A331" s="31">
        <v>330</v>
      </c>
      <c r="B331" s="48">
        <v>43572</v>
      </c>
      <c r="C331" s="38" t="s">
        <v>1297</v>
      </c>
      <c r="D331" s="40" t="s">
        <v>8</v>
      </c>
      <c r="E331" s="31">
        <v>6993</v>
      </c>
    </row>
    <row r="332" spans="1:5" ht="16">
      <c r="A332" s="31">
        <v>331</v>
      </c>
      <c r="B332" s="48">
        <v>43572</v>
      </c>
      <c r="C332" s="38" t="s">
        <v>1298</v>
      </c>
      <c r="D332" s="40" t="s">
        <v>8</v>
      </c>
      <c r="E332" s="31">
        <v>8802</v>
      </c>
    </row>
    <row r="333" spans="1:5" ht="16">
      <c r="A333" s="31">
        <v>332</v>
      </c>
      <c r="B333" s="48">
        <v>43572</v>
      </c>
      <c r="C333" s="38" t="s">
        <v>1332</v>
      </c>
      <c r="D333" s="40" t="s">
        <v>8</v>
      </c>
      <c r="E333" s="31" t="s">
        <v>720</v>
      </c>
    </row>
    <row r="334" spans="1:5" ht="16">
      <c r="A334" s="31">
        <v>333</v>
      </c>
      <c r="B334" s="48">
        <v>43572</v>
      </c>
      <c r="C334" s="38" t="s">
        <v>1353</v>
      </c>
      <c r="D334" s="40" t="s">
        <v>8</v>
      </c>
      <c r="E334" s="31">
        <v>8614</v>
      </c>
    </row>
    <row r="335" spans="1:5" ht="32">
      <c r="A335" s="31">
        <v>334</v>
      </c>
      <c r="B335" s="48">
        <v>43572</v>
      </c>
      <c r="C335" s="38" t="s">
        <v>1300</v>
      </c>
      <c r="D335" s="38" t="s">
        <v>1316</v>
      </c>
      <c r="E335" s="31" t="s">
        <v>1143</v>
      </c>
    </row>
    <row r="336" spans="1:5" ht="16">
      <c r="A336" s="31">
        <v>335</v>
      </c>
      <c r="B336" s="48">
        <v>43572</v>
      </c>
      <c r="C336" s="38" t="s">
        <v>1301</v>
      </c>
      <c r="D336" s="40" t="s">
        <v>8</v>
      </c>
      <c r="E336" s="31" t="s">
        <v>1194</v>
      </c>
    </row>
    <row r="337" spans="1:5" ht="16">
      <c r="A337" s="31">
        <v>336</v>
      </c>
      <c r="B337" s="48">
        <v>43573</v>
      </c>
      <c r="C337" s="38" t="s">
        <v>1333</v>
      </c>
      <c r="D337" s="40" t="s">
        <v>8</v>
      </c>
      <c r="E337" s="31" t="s">
        <v>676</v>
      </c>
    </row>
    <row r="338" spans="1:5" ht="32">
      <c r="A338" s="31">
        <v>337</v>
      </c>
      <c r="B338" s="48">
        <v>43573</v>
      </c>
      <c r="C338" s="38" t="s">
        <v>1302</v>
      </c>
      <c r="D338" s="40" t="s">
        <v>8</v>
      </c>
      <c r="E338" s="31" t="s">
        <v>714</v>
      </c>
    </row>
    <row r="339" spans="1:5" ht="16">
      <c r="A339" s="31">
        <v>338</v>
      </c>
      <c r="B339" s="48">
        <v>43573</v>
      </c>
      <c r="C339" s="38" t="s">
        <v>1354</v>
      </c>
      <c r="D339" s="40" t="s">
        <v>8</v>
      </c>
      <c r="E339" s="31">
        <v>7960</v>
      </c>
    </row>
    <row r="340" spans="1:5" ht="16">
      <c r="A340" s="31">
        <v>339</v>
      </c>
      <c r="B340" s="48">
        <v>43574</v>
      </c>
      <c r="C340" s="38" t="s">
        <v>1304</v>
      </c>
      <c r="D340" s="40" t="s">
        <v>8</v>
      </c>
      <c r="E340" s="31">
        <v>7056</v>
      </c>
    </row>
    <row r="341" spans="1:5" ht="32">
      <c r="A341" s="31">
        <v>340</v>
      </c>
      <c r="B341" s="48">
        <v>43574</v>
      </c>
      <c r="C341" s="38" t="s">
        <v>1334</v>
      </c>
      <c r="D341" s="40" t="s">
        <v>8</v>
      </c>
      <c r="E341" s="31" t="s">
        <v>1306</v>
      </c>
    </row>
    <row r="342" spans="1:5" ht="16">
      <c r="A342" s="31">
        <v>341</v>
      </c>
      <c r="B342" s="48">
        <v>43575</v>
      </c>
      <c r="C342" s="38" t="s">
        <v>1307</v>
      </c>
      <c r="D342" s="40" t="s">
        <v>8</v>
      </c>
      <c r="E342" s="31" t="s">
        <v>676</v>
      </c>
    </row>
    <row r="343" spans="1:5" ht="32">
      <c r="A343" s="31">
        <v>342</v>
      </c>
      <c r="B343" s="48">
        <v>43576</v>
      </c>
      <c r="C343" s="38" t="s">
        <v>1308</v>
      </c>
      <c r="D343" s="40" t="s">
        <v>8</v>
      </c>
      <c r="E343" s="31">
        <v>9002</v>
      </c>
    </row>
    <row r="344" spans="1:5" ht="16">
      <c r="A344" s="31">
        <v>343</v>
      </c>
      <c r="B344" s="48">
        <v>43576</v>
      </c>
      <c r="C344" s="38" t="s">
        <v>1309</v>
      </c>
      <c r="D344" s="38" t="s">
        <v>1311</v>
      </c>
      <c r="E344" s="31" t="s">
        <v>1310</v>
      </c>
    </row>
    <row r="345" spans="1:5" ht="16">
      <c r="A345" s="31">
        <v>344</v>
      </c>
      <c r="B345" s="48">
        <v>43576</v>
      </c>
      <c r="C345" s="38" t="s">
        <v>1313</v>
      </c>
      <c r="D345" s="38" t="s">
        <v>1312</v>
      </c>
      <c r="E345" s="31" t="s">
        <v>1310</v>
      </c>
    </row>
    <row r="346" spans="1:5" ht="32">
      <c r="A346" s="31">
        <v>345</v>
      </c>
      <c r="B346" s="48">
        <v>43576</v>
      </c>
      <c r="C346" s="38" t="s">
        <v>1335</v>
      </c>
      <c r="D346" s="40" t="s">
        <v>8</v>
      </c>
      <c r="E346" s="31" t="s">
        <v>770</v>
      </c>
    </row>
    <row r="347" spans="1:5" ht="32">
      <c r="A347" s="31">
        <v>346</v>
      </c>
      <c r="B347" s="48">
        <v>43576</v>
      </c>
      <c r="C347" s="38" t="s">
        <v>1314</v>
      </c>
      <c r="D347" s="40" t="s">
        <v>8</v>
      </c>
      <c r="E347" s="31">
        <v>7712</v>
      </c>
    </row>
    <row r="348" spans="1:5" ht="16">
      <c r="A348" s="31">
        <v>347</v>
      </c>
      <c r="B348" s="48">
        <v>43578</v>
      </c>
      <c r="C348" s="38" t="s">
        <v>1336</v>
      </c>
      <c r="D348" s="40" t="s">
        <v>8</v>
      </c>
      <c r="E348" s="31">
        <v>7047</v>
      </c>
    </row>
    <row r="349" spans="1:5" ht="16">
      <c r="A349" s="31">
        <v>348</v>
      </c>
      <c r="B349" s="48">
        <v>43578</v>
      </c>
      <c r="C349" s="38" t="s">
        <v>1355</v>
      </c>
      <c r="D349" s="40" t="s">
        <v>8</v>
      </c>
      <c r="E349" s="31">
        <v>7710</v>
      </c>
    </row>
    <row r="350" spans="1:5" ht="16">
      <c r="A350" s="31">
        <v>349</v>
      </c>
      <c r="B350" s="48">
        <v>43578</v>
      </c>
      <c r="C350" s="38" t="s">
        <v>1315</v>
      </c>
      <c r="D350" s="40" t="s">
        <v>8</v>
      </c>
      <c r="E350" s="31">
        <v>5507</v>
      </c>
    </row>
    <row r="351" spans="1:5" ht="16">
      <c r="A351" s="31">
        <v>350</v>
      </c>
      <c r="B351" s="48">
        <v>43579</v>
      </c>
      <c r="C351" s="38" t="s">
        <v>1317</v>
      </c>
      <c r="D351" s="40" t="s">
        <v>8</v>
      </c>
      <c r="E351" s="31">
        <v>6159</v>
      </c>
    </row>
    <row r="352" spans="1:5" ht="16">
      <c r="A352" s="31">
        <v>351</v>
      </c>
      <c r="B352" s="48">
        <v>43579</v>
      </c>
      <c r="C352" s="38" t="s">
        <v>1372</v>
      </c>
      <c r="D352" s="40" t="s">
        <v>8</v>
      </c>
      <c r="E352" s="31">
        <v>7342</v>
      </c>
    </row>
    <row r="353" spans="1:5" ht="16">
      <c r="A353" s="31">
        <v>352</v>
      </c>
      <c r="B353" s="48">
        <v>43579</v>
      </c>
      <c r="C353" s="38" t="s">
        <v>1318</v>
      </c>
      <c r="D353" s="40" t="s">
        <v>8</v>
      </c>
      <c r="E353" s="31">
        <v>7902</v>
      </c>
    </row>
    <row r="354" spans="1:5" ht="16">
      <c r="A354" s="31">
        <v>353</v>
      </c>
      <c r="B354" s="48">
        <v>43579</v>
      </c>
      <c r="C354" s="38" t="s">
        <v>1319</v>
      </c>
      <c r="D354" s="40" t="s">
        <v>8</v>
      </c>
      <c r="E354" s="31" t="s">
        <v>673</v>
      </c>
    </row>
    <row r="355" spans="1:5" ht="16">
      <c r="A355" s="31">
        <v>354</v>
      </c>
      <c r="B355" s="48">
        <v>43579</v>
      </c>
      <c r="C355" s="38" t="s">
        <v>1320</v>
      </c>
      <c r="D355" s="40" t="s">
        <v>8</v>
      </c>
      <c r="E355" s="31">
        <v>9450</v>
      </c>
    </row>
    <row r="356" spans="1:5" ht="16">
      <c r="A356" s="31">
        <v>355</v>
      </c>
      <c r="B356" s="48">
        <v>43580</v>
      </c>
      <c r="C356" s="38" t="s">
        <v>1357</v>
      </c>
      <c r="D356" s="40" t="s">
        <v>8</v>
      </c>
      <c r="E356" s="31">
        <v>6747</v>
      </c>
    </row>
    <row r="357" spans="1:5" ht="16">
      <c r="A357" s="31">
        <v>356</v>
      </c>
      <c r="B357" s="48">
        <v>43580</v>
      </c>
      <c r="C357" s="38" t="s">
        <v>1356</v>
      </c>
      <c r="D357" s="40" t="s">
        <v>8</v>
      </c>
      <c r="E357" s="31" t="s">
        <v>676</v>
      </c>
    </row>
    <row r="358" spans="1:5" ht="16">
      <c r="A358" s="31">
        <v>357</v>
      </c>
      <c r="B358" s="48">
        <v>43580</v>
      </c>
      <c r="C358" s="38" t="s">
        <v>1321</v>
      </c>
      <c r="D358" s="40" t="s">
        <v>8</v>
      </c>
      <c r="E358" s="31">
        <v>7649</v>
      </c>
    </row>
    <row r="359" spans="1:5" ht="16">
      <c r="A359" s="31">
        <v>358</v>
      </c>
      <c r="B359" s="48">
        <v>43580</v>
      </c>
      <c r="C359" s="38" t="s">
        <v>1358</v>
      </c>
      <c r="D359" s="40" t="s">
        <v>8</v>
      </c>
      <c r="E359" s="31">
        <v>7487</v>
      </c>
    </row>
    <row r="360" spans="1:5" ht="16">
      <c r="A360" s="31">
        <v>359</v>
      </c>
      <c r="B360" s="48">
        <v>43580</v>
      </c>
      <c r="C360" s="38" t="s">
        <v>1359</v>
      </c>
      <c r="D360" s="40" t="s">
        <v>8</v>
      </c>
      <c r="E360" s="31" t="s">
        <v>720</v>
      </c>
    </row>
    <row r="361" spans="1:5" ht="16">
      <c r="A361" s="31">
        <v>360</v>
      </c>
      <c r="B361" s="48">
        <v>43580</v>
      </c>
      <c r="C361" s="38" t="s">
        <v>1360</v>
      </c>
      <c r="D361" s="40" t="s">
        <v>8</v>
      </c>
      <c r="E361" s="31">
        <v>6987</v>
      </c>
    </row>
    <row r="362" spans="1:5" ht="16">
      <c r="A362" s="31">
        <v>361</v>
      </c>
      <c r="B362" s="48">
        <v>43580</v>
      </c>
      <c r="C362" s="38" t="s">
        <v>1361</v>
      </c>
      <c r="D362" s="40" t="s">
        <v>8</v>
      </c>
      <c r="E362" s="31" t="s">
        <v>714</v>
      </c>
    </row>
    <row r="363" spans="1:5" ht="16">
      <c r="A363" s="31">
        <v>362</v>
      </c>
      <c r="B363" s="48">
        <v>43580</v>
      </c>
      <c r="C363" s="38" t="s">
        <v>1322</v>
      </c>
      <c r="D363" s="40" t="s">
        <v>8</v>
      </c>
      <c r="E363" s="31">
        <v>4852</v>
      </c>
    </row>
    <row r="364" spans="1:5" ht="16">
      <c r="A364" s="31">
        <v>363</v>
      </c>
      <c r="B364" s="48">
        <v>43580</v>
      </c>
      <c r="C364" s="38" t="s">
        <v>1323</v>
      </c>
      <c r="D364" s="40" t="s">
        <v>8</v>
      </c>
      <c r="E364" s="31">
        <v>8186</v>
      </c>
    </row>
    <row r="365" spans="1:5" ht="32">
      <c r="A365" s="31">
        <v>364</v>
      </c>
      <c r="B365" s="48">
        <v>43581</v>
      </c>
      <c r="C365" s="38" t="s">
        <v>1362</v>
      </c>
      <c r="D365" s="40" t="s">
        <v>8</v>
      </c>
      <c r="E365" s="31">
        <v>6023</v>
      </c>
    </row>
    <row r="366" spans="1:5" ht="16">
      <c r="A366" s="31">
        <v>365</v>
      </c>
      <c r="B366" s="48">
        <v>43581</v>
      </c>
      <c r="C366" s="38" t="s">
        <v>1324</v>
      </c>
      <c r="D366" s="40" t="s">
        <v>8</v>
      </c>
      <c r="E366" s="31">
        <v>7910</v>
      </c>
    </row>
    <row r="367" spans="1:5" ht="16">
      <c r="A367" s="31">
        <v>366</v>
      </c>
      <c r="B367" s="48">
        <v>43581</v>
      </c>
      <c r="C367" s="38" t="s">
        <v>1325</v>
      </c>
      <c r="D367" s="40" t="s">
        <v>8</v>
      </c>
      <c r="E367" s="31">
        <v>6117</v>
      </c>
    </row>
    <row r="368" spans="1:5" ht="16">
      <c r="A368" s="31">
        <v>367</v>
      </c>
      <c r="B368" s="48">
        <v>43582</v>
      </c>
      <c r="C368" s="38" t="s">
        <v>1363</v>
      </c>
      <c r="D368" s="40" t="s">
        <v>8</v>
      </c>
      <c r="E368" s="31">
        <v>9602</v>
      </c>
    </row>
    <row r="369" spans="1:5" ht="16">
      <c r="A369" s="31">
        <v>368</v>
      </c>
      <c r="B369" s="48">
        <v>43582</v>
      </c>
      <c r="C369" s="38" t="s">
        <v>1364</v>
      </c>
      <c r="D369" s="40" t="s">
        <v>8</v>
      </c>
      <c r="E369" s="31" t="s">
        <v>702</v>
      </c>
    </row>
    <row r="370" spans="1:5" ht="16">
      <c r="A370" s="31">
        <v>369</v>
      </c>
      <c r="B370" s="48">
        <v>43582</v>
      </c>
      <c r="C370" s="38" t="s">
        <v>1365</v>
      </c>
      <c r="D370" s="40" t="s">
        <v>8</v>
      </c>
      <c r="E370" s="31">
        <v>8370</v>
      </c>
    </row>
    <row r="371" spans="1:5" ht="32">
      <c r="A371" s="31">
        <v>370</v>
      </c>
      <c r="B371" s="48">
        <v>43582</v>
      </c>
      <c r="C371" s="38" t="s">
        <v>1366</v>
      </c>
      <c r="D371" s="40" t="s">
        <v>8</v>
      </c>
      <c r="E371" s="31">
        <v>5261</v>
      </c>
    </row>
    <row r="372" spans="1:5" ht="16">
      <c r="A372" s="31">
        <v>371</v>
      </c>
      <c r="B372" s="48">
        <v>43584</v>
      </c>
      <c r="C372" s="38" t="s">
        <v>1367</v>
      </c>
      <c r="D372" s="40" t="s">
        <v>8</v>
      </c>
      <c r="E372" s="31">
        <v>4344</v>
      </c>
    </row>
    <row r="373" spans="1:5" ht="16">
      <c r="A373" s="31">
        <v>372</v>
      </c>
      <c r="B373" s="48">
        <v>43584</v>
      </c>
      <c r="C373" s="38" t="s">
        <v>1368</v>
      </c>
      <c r="D373" s="40" t="s">
        <v>8</v>
      </c>
      <c r="E373" s="31">
        <v>6661</v>
      </c>
    </row>
    <row r="374" spans="1:5" ht="64">
      <c r="A374" s="31">
        <v>373</v>
      </c>
      <c r="B374" s="48">
        <v>43584</v>
      </c>
      <c r="C374" s="38" t="s">
        <v>1369</v>
      </c>
      <c r="D374" s="38" t="s">
        <v>1329</v>
      </c>
      <c r="E374" s="31" t="s">
        <v>1328</v>
      </c>
    </row>
    <row r="375" spans="1:5" ht="16">
      <c r="A375" s="31">
        <v>374</v>
      </c>
      <c r="B375" s="48">
        <v>43584</v>
      </c>
      <c r="C375" s="38" t="s">
        <v>1370</v>
      </c>
      <c r="D375" s="40" t="s">
        <v>8</v>
      </c>
      <c r="E375" s="31">
        <v>5396</v>
      </c>
    </row>
    <row r="376" spans="1:5" ht="16">
      <c r="A376" s="31">
        <v>375</v>
      </c>
      <c r="B376" s="48">
        <v>43586</v>
      </c>
      <c r="C376" s="38" t="s">
        <v>1417</v>
      </c>
      <c r="D376" s="40" t="s">
        <v>8</v>
      </c>
      <c r="E376" s="31" t="s">
        <v>1291</v>
      </c>
    </row>
    <row r="377" spans="1:5" ht="16">
      <c r="A377" s="31">
        <v>376</v>
      </c>
      <c r="B377" s="48">
        <v>43590</v>
      </c>
      <c r="C377" s="38" t="s">
        <v>1418</v>
      </c>
      <c r="D377" s="40" t="s">
        <v>8</v>
      </c>
      <c r="E377" s="31">
        <v>8989</v>
      </c>
    </row>
    <row r="378" spans="1:5" ht="16">
      <c r="A378" s="31">
        <v>377</v>
      </c>
      <c r="B378" s="48">
        <v>43591</v>
      </c>
      <c r="C378" s="38" t="s">
        <v>1387</v>
      </c>
      <c r="D378" s="40" t="s">
        <v>8</v>
      </c>
      <c r="E378" s="31">
        <v>6871</v>
      </c>
    </row>
    <row r="379" spans="1:5" ht="16">
      <c r="A379" s="31">
        <v>378</v>
      </c>
      <c r="B379" s="48">
        <v>43591</v>
      </c>
      <c r="C379" s="38" t="s">
        <v>1373</v>
      </c>
      <c r="D379" s="40" t="s">
        <v>8</v>
      </c>
      <c r="E379" s="31">
        <v>8337</v>
      </c>
    </row>
    <row r="380" spans="1:5" ht="16">
      <c r="A380" s="31">
        <v>379</v>
      </c>
      <c r="B380" s="48">
        <v>43591</v>
      </c>
      <c r="C380" s="38" t="s">
        <v>1388</v>
      </c>
      <c r="D380" s="40" t="s">
        <v>8</v>
      </c>
      <c r="E380" s="31" t="s">
        <v>663</v>
      </c>
    </row>
    <row r="381" spans="1:5" ht="32">
      <c r="A381" s="31">
        <v>380</v>
      </c>
      <c r="B381" s="48">
        <v>43591</v>
      </c>
      <c r="C381" s="38" t="s">
        <v>1374</v>
      </c>
      <c r="D381" s="40" t="s">
        <v>8</v>
      </c>
      <c r="E381" s="31">
        <v>7796</v>
      </c>
    </row>
    <row r="382" spans="1:5" ht="16">
      <c r="A382" s="31">
        <v>381</v>
      </c>
      <c r="B382" s="48">
        <v>43592</v>
      </c>
      <c r="C382" s="38" t="s">
        <v>1419</v>
      </c>
      <c r="D382" s="40" t="s">
        <v>8</v>
      </c>
      <c r="E382" s="31">
        <v>8593</v>
      </c>
    </row>
    <row r="383" spans="1:5" ht="32">
      <c r="A383" s="31">
        <v>382</v>
      </c>
      <c r="B383" s="48">
        <v>43594</v>
      </c>
      <c r="C383" s="38" t="s">
        <v>1375</v>
      </c>
      <c r="D383" s="40" t="s">
        <v>8</v>
      </c>
      <c r="E383" s="31">
        <v>8864</v>
      </c>
    </row>
    <row r="384" spans="1:5" ht="16">
      <c r="A384" s="31">
        <v>383</v>
      </c>
      <c r="B384" s="48">
        <v>43595</v>
      </c>
      <c r="C384" s="38" t="s">
        <v>1420</v>
      </c>
      <c r="D384" s="40" t="s">
        <v>8</v>
      </c>
      <c r="E384" s="31">
        <v>8137</v>
      </c>
    </row>
    <row r="385" spans="1:5" ht="16">
      <c r="A385" s="31">
        <v>384</v>
      </c>
      <c r="B385" s="48">
        <v>43596</v>
      </c>
      <c r="C385" s="38" t="s">
        <v>1421</v>
      </c>
      <c r="D385" s="40" t="s">
        <v>8</v>
      </c>
      <c r="E385" s="31">
        <v>6833</v>
      </c>
    </row>
    <row r="386" spans="1:5" ht="16">
      <c r="A386" s="31">
        <v>385</v>
      </c>
      <c r="B386" s="48">
        <v>43596</v>
      </c>
      <c r="C386" s="38" t="s">
        <v>1389</v>
      </c>
      <c r="D386" s="40" t="s">
        <v>8</v>
      </c>
      <c r="E386" s="31" t="s">
        <v>676</v>
      </c>
    </row>
    <row r="387" spans="1:5" ht="16">
      <c r="A387" s="31">
        <v>386</v>
      </c>
      <c r="B387" s="48">
        <v>43598</v>
      </c>
      <c r="C387" s="38" t="s">
        <v>1422</v>
      </c>
      <c r="D387" s="40" t="s">
        <v>8</v>
      </c>
      <c r="E387" s="31" t="s">
        <v>713</v>
      </c>
    </row>
    <row r="388" spans="1:5" ht="16">
      <c r="A388" s="31">
        <v>387</v>
      </c>
      <c r="B388" s="48">
        <v>43598</v>
      </c>
      <c r="C388" s="38" t="s">
        <v>1390</v>
      </c>
      <c r="D388" s="40" t="s">
        <v>8</v>
      </c>
      <c r="E388" s="31">
        <v>7667</v>
      </c>
    </row>
    <row r="389" spans="1:5" ht="16">
      <c r="A389" s="31">
        <v>388</v>
      </c>
      <c r="B389" s="48">
        <v>43598</v>
      </c>
      <c r="C389" s="38" t="s">
        <v>1423</v>
      </c>
      <c r="D389" s="40" t="s">
        <v>8</v>
      </c>
      <c r="E389" s="31" t="s">
        <v>676</v>
      </c>
    </row>
    <row r="390" spans="1:5" ht="16">
      <c r="A390" s="31">
        <v>389</v>
      </c>
      <c r="B390" s="48">
        <v>43599</v>
      </c>
      <c r="C390" s="38" t="s">
        <v>1391</v>
      </c>
      <c r="D390" s="40" t="s">
        <v>8</v>
      </c>
      <c r="E390" s="31" t="s">
        <v>676</v>
      </c>
    </row>
    <row r="391" spans="1:5" ht="16">
      <c r="A391" s="31">
        <v>390</v>
      </c>
      <c r="B391" s="48">
        <v>43599</v>
      </c>
      <c r="C391" s="38" t="s">
        <v>1392</v>
      </c>
      <c r="D391" s="40" t="s">
        <v>8</v>
      </c>
      <c r="E391" s="31">
        <v>6068</v>
      </c>
    </row>
    <row r="392" spans="1:5" ht="32">
      <c r="A392" s="31">
        <v>391</v>
      </c>
      <c r="B392" s="48">
        <v>43599</v>
      </c>
      <c r="C392" s="38" t="s">
        <v>1393</v>
      </c>
      <c r="D392" s="38" t="s">
        <v>1377</v>
      </c>
      <c r="E392" s="31" t="s">
        <v>713</v>
      </c>
    </row>
    <row r="393" spans="1:5" ht="16">
      <c r="A393" s="31">
        <v>392</v>
      </c>
      <c r="B393" s="48">
        <v>43599</v>
      </c>
      <c r="C393" s="38" t="s">
        <v>1394</v>
      </c>
      <c r="D393" s="40" t="s">
        <v>8</v>
      </c>
      <c r="E393" s="31">
        <v>8428</v>
      </c>
    </row>
    <row r="394" spans="1:5" ht="16">
      <c r="A394" s="31">
        <v>393</v>
      </c>
      <c r="B394" s="48">
        <v>43600</v>
      </c>
      <c r="C394" s="38" t="s">
        <v>1378</v>
      </c>
      <c r="D394" s="40" t="s">
        <v>8</v>
      </c>
      <c r="E394" s="31" t="s">
        <v>1133</v>
      </c>
    </row>
    <row r="395" spans="1:5" ht="16">
      <c r="A395" s="31">
        <v>394</v>
      </c>
      <c r="B395" s="48">
        <v>43600</v>
      </c>
      <c r="C395" s="38" t="s">
        <v>1379</v>
      </c>
      <c r="D395" s="40" t="s">
        <v>8</v>
      </c>
      <c r="E395" s="31">
        <v>7308</v>
      </c>
    </row>
    <row r="396" spans="1:5" ht="16">
      <c r="A396" s="31">
        <v>395</v>
      </c>
      <c r="B396" s="48">
        <v>43600</v>
      </c>
      <c r="C396" s="38" t="s">
        <v>1424</v>
      </c>
      <c r="D396" s="40" t="s">
        <v>8</v>
      </c>
      <c r="E396" s="31" t="s">
        <v>701</v>
      </c>
    </row>
    <row r="397" spans="1:5" ht="16">
      <c r="A397" s="31">
        <v>396</v>
      </c>
      <c r="B397" s="48">
        <v>43601</v>
      </c>
      <c r="C397" s="38" t="s">
        <v>1395</v>
      </c>
      <c r="D397" s="40" t="s">
        <v>8</v>
      </c>
      <c r="E397" s="31">
        <v>6887</v>
      </c>
    </row>
    <row r="398" spans="1:5" ht="80">
      <c r="A398" s="31">
        <v>397</v>
      </c>
      <c r="B398" s="48">
        <v>43601</v>
      </c>
      <c r="C398" s="38" t="s">
        <v>1425</v>
      </c>
      <c r="D398" s="38" t="s">
        <v>1383</v>
      </c>
      <c r="E398" s="31" t="s">
        <v>1130</v>
      </c>
    </row>
    <row r="399" spans="1:5" ht="16">
      <c r="A399" s="31">
        <v>398</v>
      </c>
      <c r="B399" s="48">
        <v>43601</v>
      </c>
      <c r="C399" s="38" t="s">
        <v>1396</v>
      </c>
      <c r="D399" s="40" t="s">
        <v>8</v>
      </c>
      <c r="E399" s="31">
        <v>9096</v>
      </c>
    </row>
    <row r="400" spans="1:5" ht="16">
      <c r="A400" s="31">
        <v>399</v>
      </c>
      <c r="B400" s="48">
        <v>43602</v>
      </c>
      <c r="C400" s="38" t="s">
        <v>1397</v>
      </c>
      <c r="D400" s="40" t="s">
        <v>8</v>
      </c>
      <c r="E400" s="31" t="s">
        <v>702</v>
      </c>
    </row>
    <row r="401" spans="1:5" ht="48">
      <c r="A401" s="31">
        <v>400</v>
      </c>
      <c r="B401" s="48">
        <v>43603</v>
      </c>
      <c r="C401" s="38" t="s">
        <v>1398</v>
      </c>
      <c r="D401" s="38" t="s">
        <v>1386</v>
      </c>
      <c r="E401" s="31" t="s">
        <v>720</v>
      </c>
    </row>
    <row r="402" spans="1:5" ht="112">
      <c r="A402" s="31">
        <v>401</v>
      </c>
      <c r="B402" s="48">
        <v>43604</v>
      </c>
      <c r="C402" s="38" t="s">
        <v>1399</v>
      </c>
      <c r="D402" s="38" t="s">
        <v>1426</v>
      </c>
      <c r="E402" s="31">
        <v>8326</v>
      </c>
    </row>
    <row r="403" spans="1:5" ht="64">
      <c r="A403" s="31">
        <v>402</v>
      </c>
      <c r="B403" s="48">
        <v>43604</v>
      </c>
      <c r="C403" s="38" t="s">
        <v>1380</v>
      </c>
      <c r="D403" s="38" t="s">
        <v>1400</v>
      </c>
      <c r="E403" s="31">
        <v>9129</v>
      </c>
    </row>
    <row r="404" spans="1:5" ht="16">
      <c r="A404" s="31">
        <v>403</v>
      </c>
      <c r="B404" s="48">
        <v>43604</v>
      </c>
      <c r="C404" s="38" t="s">
        <v>1381</v>
      </c>
      <c r="D404" s="40" t="s">
        <v>8</v>
      </c>
      <c r="E404" s="31" t="s">
        <v>676</v>
      </c>
    </row>
    <row r="405" spans="1:5" ht="16">
      <c r="A405" s="31">
        <v>404</v>
      </c>
      <c r="B405" s="48">
        <v>43605</v>
      </c>
      <c r="C405" s="38" t="s">
        <v>1427</v>
      </c>
      <c r="D405" s="40" t="s">
        <v>8</v>
      </c>
      <c r="E405" s="31">
        <v>7984</v>
      </c>
    </row>
    <row r="406" spans="1:5" ht="16">
      <c r="A406" s="31">
        <v>405</v>
      </c>
      <c r="B406" s="48">
        <v>43605</v>
      </c>
      <c r="C406" s="38" t="s">
        <v>1428</v>
      </c>
      <c r="D406" s="40" t="s">
        <v>8</v>
      </c>
      <c r="E406" s="31">
        <v>6429</v>
      </c>
    </row>
    <row r="407" spans="1:5" ht="16">
      <c r="A407" s="31">
        <v>406</v>
      </c>
      <c r="B407" s="48">
        <v>43605</v>
      </c>
      <c r="C407" s="38" t="s">
        <v>1401</v>
      </c>
      <c r="D407" s="40" t="s">
        <v>8</v>
      </c>
      <c r="E407" s="31" t="s">
        <v>1143</v>
      </c>
    </row>
    <row r="408" spans="1:5" ht="16">
      <c r="A408" s="31">
        <v>407</v>
      </c>
      <c r="B408" s="48">
        <v>43605</v>
      </c>
      <c r="C408" s="38" t="s">
        <v>1429</v>
      </c>
      <c r="D408" s="40" t="s">
        <v>8</v>
      </c>
      <c r="E408" s="31" t="s">
        <v>701</v>
      </c>
    </row>
    <row r="409" spans="1:5" ht="16">
      <c r="A409" s="31">
        <v>408</v>
      </c>
      <c r="B409" s="48">
        <v>43605</v>
      </c>
      <c r="C409" s="38" t="s">
        <v>1402</v>
      </c>
      <c r="D409" s="40" t="s">
        <v>8</v>
      </c>
      <c r="E409" s="31" t="s">
        <v>713</v>
      </c>
    </row>
    <row r="410" spans="1:5" ht="16">
      <c r="A410" s="31">
        <v>409</v>
      </c>
      <c r="B410" s="48">
        <v>43606</v>
      </c>
      <c r="C410" s="38" t="s">
        <v>1430</v>
      </c>
      <c r="D410" s="40" t="s">
        <v>8</v>
      </c>
      <c r="E410" s="31">
        <v>6659</v>
      </c>
    </row>
    <row r="411" spans="1:5" ht="16">
      <c r="A411" s="31">
        <v>410</v>
      </c>
      <c r="B411" s="48">
        <v>43606</v>
      </c>
      <c r="C411" s="38" t="s">
        <v>1431</v>
      </c>
      <c r="D411" s="40" t="s">
        <v>8</v>
      </c>
      <c r="E411" s="31" t="s">
        <v>1382</v>
      </c>
    </row>
    <row r="412" spans="1:5" ht="16">
      <c r="A412" s="31">
        <v>411</v>
      </c>
      <c r="B412" s="48">
        <v>43606</v>
      </c>
      <c r="C412" s="38" t="s">
        <v>1403</v>
      </c>
      <c r="D412" s="40" t="s">
        <v>8</v>
      </c>
      <c r="E412" s="31">
        <v>5848</v>
      </c>
    </row>
    <row r="413" spans="1:5" ht="16">
      <c r="A413" s="31">
        <v>412</v>
      </c>
      <c r="B413" s="48">
        <v>43608</v>
      </c>
      <c r="C413" s="38" t="s">
        <v>1404</v>
      </c>
      <c r="D413" s="40" t="s">
        <v>8</v>
      </c>
      <c r="E413" s="31" t="s">
        <v>713</v>
      </c>
    </row>
    <row r="414" spans="1:5" ht="16">
      <c r="A414" s="31">
        <v>413</v>
      </c>
      <c r="B414" s="48">
        <v>43609</v>
      </c>
      <c r="C414" s="38" t="s">
        <v>1405</v>
      </c>
      <c r="D414" s="40" t="s">
        <v>8</v>
      </c>
      <c r="E414" s="31" t="s">
        <v>676</v>
      </c>
    </row>
    <row r="415" spans="1:5" ht="16">
      <c r="A415" s="31">
        <v>414</v>
      </c>
      <c r="B415" s="48">
        <v>43609</v>
      </c>
      <c r="C415" s="38" t="s">
        <v>1406</v>
      </c>
      <c r="D415" s="40" t="s">
        <v>8</v>
      </c>
      <c r="E415" s="31" t="s">
        <v>676</v>
      </c>
    </row>
    <row r="416" spans="1:5" ht="16">
      <c r="A416" s="31">
        <v>415</v>
      </c>
      <c r="B416" s="48">
        <v>43611</v>
      </c>
      <c r="C416" s="38" t="s">
        <v>1407</v>
      </c>
      <c r="D416" s="40" t="s">
        <v>8</v>
      </c>
      <c r="E416" s="31">
        <v>7114</v>
      </c>
    </row>
    <row r="417" spans="1:5" ht="16">
      <c r="A417" s="31">
        <v>416</v>
      </c>
      <c r="B417" s="48">
        <v>43613</v>
      </c>
      <c r="C417" s="38" t="s">
        <v>1432</v>
      </c>
      <c r="D417" s="40" t="s">
        <v>8</v>
      </c>
      <c r="E417" s="31">
        <v>9511</v>
      </c>
    </row>
    <row r="418" spans="1:5" ht="16">
      <c r="A418" s="31">
        <v>417</v>
      </c>
      <c r="B418" s="48">
        <v>43614</v>
      </c>
      <c r="C418" s="38" t="s">
        <v>1408</v>
      </c>
      <c r="D418" s="40" t="s">
        <v>8</v>
      </c>
      <c r="E418" s="31">
        <v>6788</v>
      </c>
    </row>
    <row r="419" spans="1:5" ht="16">
      <c r="A419" s="31">
        <v>418</v>
      </c>
      <c r="B419" s="48">
        <v>43614</v>
      </c>
      <c r="C419" s="38" t="s">
        <v>1409</v>
      </c>
      <c r="D419" s="40" t="s">
        <v>8</v>
      </c>
      <c r="E419" s="31">
        <v>6126</v>
      </c>
    </row>
    <row r="420" spans="1:5" ht="16">
      <c r="A420" s="31">
        <v>419</v>
      </c>
      <c r="B420" s="48">
        <v>43614</v>
      </c>
      <c r="C420" s="38" t="s">
        <v>1410</v>
      </c>
      <c r="D420" s="40" t="s">
        <v>8</v>
      </c>
      <c r="E420" s="31">
        <v>5885</v>
      </c>
    </row>
    <row r="421" spans="1:5" ht="16">
      <c r="A421" s="31">
        <v>420</v>
      </c>
      <c r="B421" s="48">
        <v>43614</v>
      </c>
      <c r="C421" s="38" t="s">
        <v>1433</v>
      </c>
      <c r="D421" s="40" t="s">
        <v>8</v>
      </c>
      <c r="E421" s="31">
        <v>8251</v>
      </c>
    </row>
    <row r="422" spans="1:5" ht="48">
      <c r="A422" s="31">
        <v>421</v>
      </c>
      <c r="B422" s="48">
        <v>43614</v>
      </c>
      <c r="C422" s="38" t="s">
        <v>1411</v>
      </c>
      <c r="D422" s="38" t="s">
        <v>1412</v>
      </c>
      <c r="E422" s="31" t="s">
        <v>676</v>
      </c>
    </row>
    <row r="423" spans="1:5" ht="16">
      <c r="A423" s="31">
        <v>422</v>
      </c>
      <c r="B423" s="48">
        <v>43614</v>
      </c>
      <c r="C423" s="38" t="s">
        <v>1413</v>
      </c>
      <c r="D423" s="40" t="s">
        <v>8</v>
      </c>
      <c r="E423" s="31">
        <v>8156</v>
      </c>
    </row>
    <row r="424" spans="1:5" ht="16">
      <c r="A424" s="31">
        <v>423</v>
      </c>
      <c r="B424" s="48">
        <v>43614</v>
      </c>
      <c r="C424" s="38" t="s">
        <v>1434</v>
      </c>
      <c r="D424" s="40" t="s">
        <v>8</v>
      </c>
      <c r="E424" s="31">
        <v>7005</v>
      </c>
    </row>
    <row r="425" spans="1:5" ht="16">
      <c r="A425" s="31">
        <v>424</v>
      </c>
      <c r="B425" s="48">
        <v>43614</v>
      </c>
      <c r="C425" s="38" t="s">
        <v>1435</v>
      </c>
      <c r="D425" s="40" t="s">
        <v>8</v>
      </c>
      <c r="E425" s="31">
        <v>5606</v>
      </c>
    </row>
    <row r="426" spans="1:5" ht="16">
      <c r="A426" s="31">
        <v>425</v>
      </c>
      <c r="B426" s="48">
        <v>43614</v>
      </c>
      <c r="C426" s="38" t="s">
        <v>1414</v>
      </c>
      <c r="D426" s="40" t="s">
        <v>8</v>
      </c>
      <c r="E426" s="31">
        <v>6990</v>
      </c>
    </row>
    <row r="427" spans="1:5" ht="16">
      <c r="A427" s="31">
        <v>426</v>
      </c>
      <c r="B427" s="48">
        <v>43615</v>
      </c>
      <c r="C427" s="38" t="s">
        <v>1436</v>
      </c>
      <c r="D427" s="40" t="s">
        <v>8</v>
      </c>
      <c r="E427" s="31">
        <v>6739</v>
      </c>
    </row>
    <row r="428" spans="1:5" ht="16">
      <c r="A428" s="31">
        <v>427</v>
      </c>
      <c r="B428" s="48">
        <v>43615</v>
      </c>
      <c r="C428" s="38" t="s">
        <v>1384</v>
      </c>
      <c r="D428" s="40" t="s">
        <v>8</v>
      </c>
      <c r="E428" s="31">
        <v>6641</v>
      </c>
    </row>
    <row r="429" spans="1:5" ht="16">
      <c r="A429" s="31">
        <v>428</v>
      </c>
      <c r="B429" s="48">
        <v>43616</v>
      </c>
      <c r="C429" s="38" t="s">
        <v>1415</v>
      </c>
      <c r="D429" s="40" t="s">
        <v>8</v>
      </c>
      <c r="E429" s="31">
        <v>5487</v>
      </c>
    </row>
    <row r="430" spans="1:5" ht="16">
      <c r="A430" s="31">
        <v>429</v>
      </c>
      <c r="B430" s="48">
        <v>43616</v>
      </c>
      <c r="C430" s="38" t="s">
        <v>1416</v>
      </c>
      <c r="D430" s="40" t="s">
        <v>8</v>
      </c>
      <c r="E430" s="31">
        <v>5708</v>
      </c>
    </row>
    <row r="431" spans="1:5" ht="16">
      <c r="A431" s="31">
        <v>430</v>
      </c>
      <c r="B431" s="48">
        <v>43616</v>
      </c>
      <c r="C431" s="38" t="s">
        <v>1438</v>
      </c>
      <c r="D431" s="40" t="s">
        <v>8</v>
      </c>
      <c r="E431" s="31">
        <v>7246</v>
      </c>
    </row>
    <row r="432" spans="1:5" ht="96">
      <c r="A432" s="31">
        <v>431</v>
      </c>
      <c r="B432" s="48">
        <v>43616</v>
      </c>
      <c r="C432" s="38" t="s">
        <v>1437</v>
      </c>
      <c r="D432" s="38" t="s">
        <v>1385</v>
      </c>
      <c r="E432" s="31">
        <v>9218</v>
      </c>
    </row>
    <row r="433" spans="1:5" ht="16">
      <c r="A433" s="31">
        <v>432</v>
      </c>
      <c r="B433" s="48">
        <v>43616</v>
      </c>
      <c r="C433" s="38" t="s">
        <v>1451</v>
      </c>
      <c r="D433" s="38" t="s">
        <v>1452</v>
      </c>
      <c r="E433" s="31">
        <v>6735</v>
      </c>
    </row>
    <row r="434" spans="1:5" ht="16">
      <c r="A434" s="31">
        <v>433</v>
      </c>
      <c r="B434" s="48">
        <v>43619</v>
      </c>
      <c r="C434" s="38" t="s">
        <v>1453</v>
      </c>
      <c r="D434" s="38" t="s">
        <v>1452</v>
      </c>
      <c r="E434" s="31" t="s">
        <v>598</v>
      </c>
    </row>
    <row r="435" spans="1:5" ht="16">
      <c r="A435" s="31">
        <v>434</v>
      </c>
      <c r="B435" s="48">
        <v>43619</v>
      </c>
      <c r="C435" s="38" t="s">
        <v>1454</v>
      </c>
      <c r="D435" s="38" t="s">
        <v>1452</v>
      </c>
      <c r="E435" s="31" t="s">
        <v>598</v>
      </c>
    </row>
    <row r="436" spans="1:5" ht="16">
      <c r="A436" s="31">
        <v>435</v>
      </c>
      <c r="B436" s="48">
        <v>43620</v>
      </c>
      <c r="C436" s="38" t="s">
        <v>1455</v>
      </c>
      <c r="D436" s="38" t="s">
        <v>1452</v>
      </c>
      <c r="E436" s="31" t="s">
        <v>1439</v>
      </c>
    </row>
    <row r="437" spans="1:5" ht="32">
      <c r="A437" s="31">
        <v>436</v>
      </c>
      <c r="B437" s="48">
        <v>43620</v>
      </c>
      <c r="C437" s="38" t="s">
        <v>1456</v>
      </c>
      <c r="D437" s="38" t="s">
        <v>1452</v>
      </c>
      <c r="E437" s="31" t="s">
        <v>1003</v>
      </c>
    </row>
    <row r="438" spans="1:5" ht="16">
      <c r="A438" s="31">
        <v>437</v>
      </c>
      <c r="B438" s="48">
        <v>43622</v>
      </c>
      <c r="C438" s="38" t="s">
        <v>1457</v>
      </c>
      <c r="D438" s="38" t="s">
        <v>1452</v>
      </c>
      <c r="E438" s="31">
        <v>4206</v>
      </c>
    </row>
    <row r="439" spans="1:5" ht="32">
      <c r="A439" s="31">
        <v>438</v>
      </c>
      <c r="B439" s="48">
        <v>43624</v>
      </c>
      <c r="C439" s="38" t="s">
        <v>1458</v>
      </c>
      <c r="D439" s="38" t="s">
        <v>1452</v>
      </c>
      <c r="E439" s="31" t="s">
        <v>545</v>
      </c>
    </row>
    <row r="440" spans="1:5" ht="16">
      <c r="A440" s="31">
        <v>439</v>
      </c>
      <c r="B440" s="48">
        <v>43624</v>
      </c>
      <c r="C440" s="38" t="s">
        <v>1459</v>
      </c>
      <c r="D440" s="38" t="s">
        <v>1452</v>
      </c>
      <c r="E440" s="31" t="s">
        <v>998</v>
      </c>
    </row>
    <row r="441" spans="1:5" ht="16">
      <c r="A441" s="31">
        <v>440</v>
      </c>
      <c r="B441" s="48">
        <v>43624</v>
      </c>
      <c r="C441" s="38" t="s">
        <v>1460</v>
      </c>
      <c r="D441" s="38" t="s">
        <v>1452</v>
      </c>
      <c r="E441" s="31" t="s">
        <v>52</v>
      </c>
    </row>
    <row r="442" spans="1:5" ht="32">
      <c r="A442" s="31">
        <v>441</v>
      </c>
      <c r="B442" s="48">
        <v>43625</v>
      </c>
      <c r="C442" s="38" t="s">
        <v>1461</v>
      </c>
      <c r="D442" s="38" t="s">
        <v>1452</v>
      </c>
      <c r="E442" s="31" t="s">
        <v>994</v>
      </c>
    </row>
    <row r="443" spans="1:5" ht="48">
      <c r="A443" s="31">
        <v>442</v>
      </c>
      <c r="B443" s="48">
        <v>43625</v>
      </c>
      <c r="C443" s="38" t="s">
        <v>1462</v>
      </c>
      <c r="D443" s="38" t="s">
        <v>1452</v>
      </c>
      <c r="E443" s="31" t="s">
        <v>526</v>
      </c>
    </row>
    <row r="444" spans="1:5" ht="16">
      <c r="A444" s="31">
        <v>443</v>
      </c>
      <c r="B444" s="48">
        <v>43625</v>
      </c>
      <c r="C444" s="38" t="s">
        <v>1463</v>
      </c>
      <c r="D444" s="38" t="s">
        <v>1452</v>
      </c>
      <c r="E444" s="31" t="s">
        <v>541</v>
      </c>
    </row>
    <row r="445" spans="1:5" ht="32">
      <c r="A445" s="31">
        <v>444</v>
      </c>
      <c r="B445" s="48">
        <v>43626</v>
      </c>
      <c r="C445" s="38" t="s">
        <v>1464</v>
      </c>
      <c r="D445" s="38" t="s">
        <v>1452</v>
      </c>
      <c r="E445" s="31" t="s">
        <v>1003</v>
      </c>
    </row>
    <row r="446" spans="1:5" ht="16">
      <c r="A446" s="31">
        <v>445</v>
      </c>
      <c r="B446" s="48">
        <v>43626</v>
      </c>
      <c r="C446" s="38" t="s">
        <v>1465</v>
      </c>
      <c r="D446" s="38" t="s">
        <v>1452</v>
      </c>
      <c r="E446" s="31" t="s">
        <v>526</v>
      </c>
    </row>
    <row r="447" spans="1:5" ht="16">
      <c r="A447" s="31">
        <v>446</v>
      </c>
      <c r="B447" s="48">
        <v>43626</v>
      </c>
      <c r="C447" s="38" t="s">
        <v>1466</v>
      </c>
      <c r="D447" s="38" t="s">
        <v>1452</v>
      </c>
      <c r="E447" s="31" t="s">
        <v>1081</v>
      </c>
    </row>
    <row r="448" spans="1:5" ht="16">
      <c r="A448" s="31">
        <v>447</v>
      </c>
      <c r="B448" s="48">
        <v>43627</v>
      </c>
      <c r="C448" s="38" t="s">
        <v>1467</v>
      </c>
      <c r="D448" s="38" t="s">
        <v>1452</v>
      </c>
      <c r="E448" s="31" t="s">
        <v>20</v>
      </c>
    </row>
    <row r="449" spans="1:5" ht="16">
      <c r="A449" s="31">
        <v>448</v>
      </c>
      <c r="B449" s="48">
        <v>43627</v>
      </c>
      <c r="C449" s="38" t="s">
        <v>1468</v>
      </c>
      <c r="D449" s="38" t="s">
        <v>1452</v>
      </c>
      <c r="E449" s="31">
        <v>9542</v>
      </c>
    </row>
    <row r="450" spans="1:5" ht="16">
      <c r="A450" s="31">
        <v>449</v>
      </c>
      <c r="B450" s="48">
        <v>43627</v>
      </c>
      <c r="C450" s="38" t="s">
        <v>1469</v>
      </c>
      <c r="D450" s="38" t="s">
        <v>1452</v>
      </c>
      <c r="E450" s="31">
        <v>8025</v>
      </c>
    </row>
    <row r="451" spans="1:5" ht="16">
      <c r="A451" s="31">
        <v>450</v>
      </c>
      <c r="B451" s="48">
        <v>43628</v>
      </c>
      <c r="C451" s="38" t="s">
        <v>1470</v>
      </c>
      <c r="D451" s="38" t="s">
        <v>1452</v>
      </c>
      <c r="E451" s="31" t="s">
        <v>560</v>
      </c>
    </row>
    <row r="452" spans="1:5" ht="16">
      <c r="A452" s="31">
        <v>451</v>
      </c>
      <c r="B452" s="48">
        <v>43629</v>
      </c>
      <c r="C452" s="38" t="s">
        <v>1471</v>
      </c>
      <c r="D452" s="38" t="s">
        <v>1452</v>
      </c>
      <c r="E452" s="31" t="s">
        <v>1440</v>
      </c>
    </row>
    <row r="453" spans="1:5" ht="16">
      <c r="A453" s="31">
        <v>452</v>
      </c>
      <c r="B453" s="48">
        <v>43629</v>
      </c>
      <c r="C453" s="38" t="s">
        <v>1472</v>
      </c>
      <c r="D453" s="38" t="s">
        <v>1452</v>
      </c>
      <c r="E453" s="31" t="s">
        <v>593</v>
      </c>
    </row>
    <row r="454" spans="1:5" ht="16">
      <c r="A454" s="31">
        <v>453</v>
      </c>
      <c r="B454" s="48">
        <v>43629</v>
      </c>
      <c r="C454" s="38" t="s">
        <v>1473</v>
      </c>
      <c r="D454" s="38" t="s">
        <v>1452</v>
      </c>
      <c r="E454" s="31" t="s">
        <v>994</v>
      </c>
    </row>
    <row r="455" spans="1:5" ht="16">
      <c r="A455" s="31">
        <v>454</v>
      </c>
      <c r="B455" s="48">
        <v>43629</v>
      </c>
      <c r="C455" s="38" t="s">
        <v>1474</v>
      </c>
      <c r="D455" s="38" t="s">
        <v>1452</v>
      </c>
      <c r="E455" s="31" t="s">
        <v>526</v>
      </c>
    </row>
    <row r="456" spans="1:5" ht="16">
      <c r="A456" s="31">
        <v>455</v>
      </c>
      <c r="B456" s="48">
        <v>43629</v>
      </c>
      <c r="C456" s="38" t="s">
        <v>1475</v>
      </c>
      <c r="D456" s="38" t="s">
        <v>1452</v>
      </c>
      <c r="E456" s="31" t="s">
        <v>1441</v>
      </c>
    </row>
    <row r="457" spans="1:5" ht="16">
      <c r="A457" s="31">
        <v>456</v>
      </c>
      <c r="B457" s="48">
        <v>43630</v>
      </c>
      <c r="C457" s="38" t="s">
        <v>1476</v>
      </c>
      <c r="D457" s="38" t="s">
        <v>1452</v>
      </c>
      <c r="E457" s="31" t="s">
        <v>20</v>
      </c>
    </row>
    <row r="458" spans="1:5" ht="32">
      <c r="A458" s="31">
        <v>457</v>
      </c>
      <c r="B458" s="48">
        <v>43630</v>
      </c>
      <c r="C458" s="38" t="s">
        <v>1477</v>
      </c>
      <c r="D458" s="38" t="s">
        <v>1452</v>
      </c>
      <c r="E458" s="31" t="s">
        <v>1006</v>
      </c>
    </row>
    <row r="459" spans="1:5" ht="16">
      <c r="A459" s="31">
        <v>458</v>
      </c>
      <c r="B459" s="48">
        <v>43630</v>
      </c>
      <c r="C459" s="38" t="s">
        <v>1478</v>
      </c>
      <c r="D459" s="38" t="s">
        <v>1452</v>
      </c>
      <c r="E459" s="31">
        <v>7988</v>
      </c>
    </row>
    <row r="460" spans="1:5" ht="16">
      <c r="A460" s="31">
        <v>459</v>
      </c>
      <c r="B460" s="48">
        <v>43633</v>
      </c>
      <c r="C460" s="38" t="s">
        <v>1479</v>
      </c>
      <c r="D460" s="38" t="s">
        <v>1452</v>
      </c>
      <c r="E460" s="31">
        <v>9584</v>
      </c>
    </row>
    <row r="461" spans="1:5" ht="16">
      <c r="A461" s="31">
        <v>460</v>
      </c>
      <c r="B461" s="48">
        <v>43634</v>
      </c>
      <c r="C461" s="38" t="s">
        <v>9904</v>
      </c>
      <c r="D461" s="38" t="s">
        <v>1452</v>
      </c>
      <c r="E461" s="31" t="s">
        <v>1006</v>
      </c>
    </row>
    <row r="462" spans="1:5" ht="16">
      <c r="A462" s="31">
        <v>461</v>
      </c>
      <c r="B462" s="48">
        <v>43635</v>
      </c>
      <c r="C462" s="38" t="s">
        <v>1480</v>
      </c>
      <c r="D462" s="38" t="s">
        <v>1452</v>
      </c>
      <c r="E462" s="31">
        <v>8388</v>
      </c>
    </row>
    <row r="463" spans="1:5" ht="32">
      <c r="A463" s="31">
        <v>462</v>
      </c>
      <c r="B463" s="48">
        <v>43635</v>
      </c>
      <c r="C463" s="38" t="s">
        <v>1481</v>
      </c>
      <c r="D463" s="38" t="s">
        <v>1452</v>
      </c>
      <c r="E463" s="31" t="s">
        <v>541</v>
      </c>
    </row>
    <row r="464" spans="1:5" ht="16">
      <c r="A464" s="31">
        <v>463</v>
      </c>
      <c r="B464" s="48">
        <v>43635</v>
      </c>
      <c r="C464" s="38" t="s">
        <v>1482</v>
      </c>
      <c r="D464" s="38" t="s">
        <v>1452</v>
      </c>
      <c r="E464" s="31" t="s">
        <v>998</v>
      </c>
    </row>
    <row r="465" spans="1:5" ht="16">
      <c r="A465" s="31">
        <v>464</v>
      </c>
      <c r="B465" s="48">
        <v>43635</v>
      </c>
      <c r="C465" s="38" t="s">
        <v>1483</v>
      </c>
      <c r="D465" s="38" t="s">
        <v>1452</v>
      </c>
      <c r="E465" s="31">
        <v>7104</v>
      </c>
    </row>
    <row r="466" spans="1:5" ht="32">
      <c r="A466" s="31">
        <v>465</v>
      </c>
      <c r="B466" s="48">
        <v>43635</v>
      </c>
      <c r="C466" s="38" t="s">
        <v>1484</v>
      </c>
      <c r="D466" s="38" t="s">
        <v>1485</v>
      </c>
      <c r="E466" s="31" t="s">
        <v>998</v>
      </c>
    </row>
    <row r="467" spans="1:5" ht="16">
      <c r="A467" s="31">
        <v>466</v>
      </c>
      <c r="B467" s="48">
        <v>43636</v>
      </c>
      <c r="C467" s="38" t="s">
        <v>1486</v>
      </c>
      <c r="D467" s="38" t="s">
        <v>1452</v>
      </c>
      <c r="E467" s="31">
        <v>9796</v>
      </c>
    </row>
    <row r="468" spans="1:5" ht="32">
      <c r="A468" s="31">
        <v>467</v>
      </c>
      <c r="B468" s="48">
        <v>43636</v>
      </c>
      <c r="C468" s="38" t="s">
        <v>1487</v>
      </c>
      <c r="D468" s="38" t="s">
        <v>1488</v>
      </c>
      <c r="E468" s="31" t="s">
        <v>998</v>
      </c>
    </row>
    <row r="469" spans="1:5" ht="16">
      <c r="A469" s="31">
        <v>468</v>
      </c>
      <c r="B469" s="48">
        <v>43636</v>
      </c>
      <c r="C469" s="38" t="s">
        <v>1489</v>
      </c>
      <c r="D469" s="38" t="s">
        <v>1452</v>
      </c>
      <c r="E469" s="31">
        <v>8738</v>
      </c>
    </row>
    <row r="470" spans="1:5" ht="16">
      <c r="A470" s="31">
        <v>469</v>
      </c>
      <c r="B470" s="48">
        <v>43636</v>
      </c>
      <c r="C470" s="38" t="s">
        <v>1490</v>
      </c>
      <c r="D470" s="38" t="s">
        <v>1452</v>
      </c>
      <c r="E470" s="31">
        <v>4145</v>
      </c>
    </row>
    <row r="471" spans="1:5" ht="32">
      <c r="A471" s="31">
        <v>470</v>
      </c>
      <c r="B471" s="48">
        <v>43639</v>
      </c>
      <c r="C471" s="38" t="s">
        <v>1491</v>
      </c>
      <c r="D471" s="38" t="s">
        <v>1452</v>
      </c>
      <c r="E471" s="31" t="s">
        <v>20</v>
      </c>
    </row>
    <row r="472" spans="1:5" ht="16">
      <c r="A472" s="31">
        <v>471</v>
      </c>
      <c r="B472" s="48">
        <v>43639</v>
      </c>
      <c r="C472" s="38" t="s">
        <v>1492</v>
      </c>
      <c r="D472" s="38" t="s">
        <v>1452</v>
      </c>
      <c r="E472" s="31">
        <v>8279</v>
      </c>
    </row>
    <row r="473" spans="1:5" ht="16">
      <c r="A473" s="31">
        <v>472</v>
      </c>
      <c r="B473" s="48">
        <v>43640</v>
      </c>
      <c r="C473" s="38" t="s">
        <v>1493</v>
      </c>
      <c r="D473" s="38" t="s">
        <v>1452</v>
      </c>
      <c r="E473" s="31">
        <v>9739</v>
      </c>
    </row>
    <row r="474" spans="1:5" ht="16">
      <c r="A474" s="31">
        <v>473</v>
      </c>
      <c r="B474" s="48">
        <v>43641</v>
      </c>
      <c r="C474" s="38" t="s">
        <v>1494</v>
      </c>
      <c r="D474" s="38" t="s">
        <v>1452</v>
      </c>
      <c r="E474" s="31" t="s">
        <v>541</v>
      </c>
    </row>
    <row r="475" spans="1:5" ht="16">
      <c r="A475" s="31">
        <v>474</v>
      </c>
      <c r="B475" s="48">
        <v>43641</v>
      </c>
      <c r="C475" s="38" t="s">
        <v>1495</v>
      </c>
      <c r="D475" s="38" t="s">
        <v>1452</v>
      </c>
      <c r="E475" s="31">
        <v>5681</v>
      </c>
    </row>
    <row r="476" spans="1:5" ht="32">
      <c r="A476" s="31">
        <v>475</v>
      </c>
      <c r="B476" s="48">
        <v>43641</v>
      </c>
      <c r="C476" s="38" t="s">
        <v>1496</v>
      </c>
      <c r="D476" s="38" t="s">
        <v>1497</v>
      </c>
      <c r="E476" s="31"/>
    </row>
    <row r="477" spans="1:5" ht="16">
      <c r="A477" s="31">
        <v>476</v>
      </c>
      <c r="B477" s="48">
        <v>43642</v>
      </c>
      <c r="C477" s="38" t="s">
        <v>1498</v>
      </c>
      <c r="D477" s="38" t="s">
        <v>1452</v>
      </c>
      <c r="E477" s="31">
        <v>8301</v>
      </c>
    </row>
    <row r="478" spans="1:5" ht="16">
      <c r="A478" s="31">
        <v>477</v>
      </c>
      <c r="B478" s="48">
        <v>43642</v>
      </c>
      <c r="C478" s="38" t="s">
        <v>1499</v>
      </c>
      <c r="D478" s="38" t="s">
        <v>1452</v>
      </c>
      <c r="E478" s="31">
        <v>7708</v>
      </c>
    </row>
    <row r="479" spans="1:5" ht="32">
      <c r="A479" s="31">
        <v>478</v>
      </c>
      <c r="B479" s="48">
        <v>43643</v>
      </c>
      <c r="C479" s="38" t="s">
        <v>1500</v>
      </c>
      <c r="D479" s="38" t="s">
        <v>1501</v>
      </c>
      <c r="E479" s="31" t="s">
        <v>545</v>
      </c>
    </row>
    <row r="480" spans="1:5" ht="16">
      <c r="A480" s="31">
        <v>479</v>
      </c>
      <c r="B480" s="48">
        <v>43643</v>
      </c>
      <c r="C480" s="38" t="s">
        <v>1502</v>
      </c>
      <c r="D480" s="38" t="s">
        <v>1452</v>
      </c>
      <c r="E480" s="31">
        <v>7777</v>
      </c>
    </row>
    <row r="481" spans="1:5" ht="16">
      <c r="A481" s="31">
        <v>480</v>
      </c>
      <c r="B481" s="48">
        <v>43643</v>
      </c>
      <c r="C481" s="38" t="s">
        <v>1503</v>
      </c>
      <c r="D481" s="38" t="s">
        <v>1452</v>
      </c>
      <c r="E481" s="31" t="s">
        <v>541</v>
      </c>
    </row>
    <row r="482" spans="1:5" ht="16">
      <c r="A482" s="31">
        <v>481</v>
      </c>
      <c r="B482" s="48">
        <v>43644</v>
      </c>
      <c r="C482" s="38" t="s">
        <v>1504</v>
      </c>
      <c r="D482" s="38" t="s">
        <v>1452</v>
      </c>
      <c r="E482" s="31" t="s">
        <v>526</v>
      </c>
    </row>
    <row r="483" spans="1:5" ht="16">
      <c r="A483" s="31">
        <v>482</v>
      </c>
      <c r="B483" s="48">
        <v>43647</v>
      </c>
      <c r="C483" s="38" t="s">
        <v>1505</v>
      </c>
      <c r="D483" s="38" t="s">
        <v>1452</v>
      </c>
      <c r="E483" s="31" t="s">
        <v>541</v>
      </c>
    </row>
    <row r="484" spans="1:5" ht="16">
      <c r="A484" s="31">
        <v>483</v>
      </c>
      <c r="B484" s="48">
        <v>43647</v>
      </c>
      <c r="C484" s="38" t="s">
        <v>1506</v>
      </c>
      <c r="D484" s="38" t="s">
        <v>1452</v>
      </c>
      <c r="E484" s="31">
        <v>7462</v>
      </c>
    </row>
    <row r="485" spans="1:5" ht="80">
      <c r="A485" s="31">
        <v>484</v>
      </c>
      <c r="B485" s="48">
        <v>43648</v>
      </c>
      <c r="C485" s="38" t="s">
        <v>1507</v>
      </c>
      <c r="D485" s="38" t="s">
        <v>1508</v>
      </c>
      <c r="E485" s="31" t="s">
        <v>52</v>
      </c>
    </row>
    <row r="486" spans="1:5" ht="16">
      <c r="A486" s="31">
        <v>485</v>
      </c>
      <c r="B486" s="48">
        <v>43649</v>
      </c>
      <c r="C486" s="38" t="s">
        <v>1509</v>
      </c>
      <c r="D486" s="38" t="s">
        <v>1452</v>
      </c>
      <c r="E486" s="31">
        <v>6405</v>
      </c>
    </row>
    <row r="487" spans="1:5" ht="16">
      <c r="A487" s="31">
        <v>486</v>
      </c>
      <c r="B487" s="48">
        <v>43649</v>
      </c>
      <c r="C487" s="38" t="s">
        <v>1510</v>
      </c>
      <c r="D487" s="38" t="s">
        <v>1121</v>
      </c>
      <c r="E487" s="31">
        <v>7087</v>
      </c>
    </row>
    <row r="488" spans="1:5" ht="16">
      <c r="A488" s="31">
        <v>487</v>
      </c>
      <c r="B488" s="48">
        <v>43650</v>
      </c>
      <c r="C488" s="38" t="s">
        <v>1511</v>
      </c>
      <c r="D488" s="38" t="s">
        <v>1452</v>
      </c>
      <c r="E488" s="31">
        <v>9054</v>
      </c>
    </row>
    <row r="489" spans="1:5" ht="32">
      <c r="A489" s="31">
        <v>488</v>
      </c>
      <c r="B489" s="48">
        <v>43650</v>
      </c>
      <c r="C489" s="38" t="s">
        <v>1512</v>
      </c>
      <c r="D489" s="38" t="s">
        <v>1513</v>
      </c>
      <c r="E489" s="31">
        <v>9262</v>
      </c>
    </row>
    <row r="490" spans="1:5" ht="32">
      <c r="A490" s="31">
        <v>489</v>
      </c>
      <c r="B490" s="48">
        <v>43650</v>
      </c>
      <c r="C490" s="38" t="s">
        <v>1514</v>
      </c>
      <c r="D490" s="38" t="s">
        <v>1452</v>
      </c>
      <c r="E490" s="31" t="s">
        <v>1442</v>
      </c>
    </row>
    <row r="491" spans="1:5" ht="16">
      <c r="A491" s="31">
        <v>490</v>
      </c>
      <c r="B491" s="48">
        <v>43650</v>
      </c>
      <c r="C491" s="38" t="s">
        <v>1515</v>
      </c>
      <c r="D491" s="38" t="s">
        <v>1452</v>
      </c>
      <c r="E491" s="31" t="s">
        <v>1443</v>
      </c>
    </row>
    <row r="492" spans="1:5" ht="16">
      <c r="A492" s="31">
        <v>491</v>
      </c>
      <c r="B492" s="48">
        <v>43651</v>
      </c>
      <c r="C492" s="38" t="s">
        <v>1516</v>
      </c>
      <c r="D492" s="38" t="s">
        <v>1452</v>
      </c>
      <c r="E492" s="31" t="s">
        <v>560</v>
      </c>
    </row>
    <row r="493" spans="1:5" ht="32">
      <c r="A493" s="31">
        <v>492</v>
      </c>
      <c r="B493" s="48">
        <v>43651</v>
      </c>
      <c r="C493" s="38" t="s">
        <v>1517</v>
      </c>
      <c r="D493" s="38" t="s">
        <v>1452</v>
      </c>
      <c r="E493" s="31" t="s">
        <v>545</v>
      </c>
    </row>
    <row r="494" spans="1:5" ht="32">
      <c r="A494" s="31">
        <v>493</v>
      </c>
      <c r="B494" s="48">
        <v>43651</v>
      </c>
      <c r="C494" s="38" t="s">
        <v>1518</v>
      </c>
      <c r="D494" s="38" t="s">
        <v>1452</v>
      </c>
      <c r="E494" s="31">
        <v>6875</v>
      </c>
    </row>
    <row r="495" spans="1:5" ht="16">
      <c r="A495" s="31">
        <v>494</v>
      </c>
      <c r="B495" s="48">
        <v>43652</v>
      </c>
      <c r="C495" s="38" t="s">
        <v>1519</v>
      </c>
      <c r="D495" s="38" t="s">
        <v>1452</v>
      </c>
      <c r="E495" s="31">
        <v>9707</v>
      </c>
    </row>
    <row r="496" spans="1:5" ht="16">
      <c r="A496" s="31">
        <v>495</v>
      </c>
      <c r="B496" s="48">
        <v>43652</v>
      </c>
      <c r="C496" s="38" t="s">
        <v>1520</v>
      </c>
      <c r="D496" s="38" t="s">
        <v>1452</v>
      </c>
      <c r="E496" s="31" t="s">
        <v>541</v>
      </c>
    </row>
    <row r="497" spans="1:5" ht="16">
      <c r="A497" s="31">
        <v>496</v>
      </c>
      <c r="B497" s="48">
        <v>43652</v>
      </c>
      <c r="C497" s="38" t="s">
        <v>1521</v>
      </c>
      <c r="D497" s="38" t="s">
        <v>1452</v>
      </c>
      <c r="E497" s="31" t="s">
        <v>994</v>
      </c>
    </row>
    <row r="498" spans="1:5" ht="16">
      <c r="A498" s="31">
        <v>497</v>
      </c>
      <c r="B498" s="48">
        <v>43652</v>
      </c>
      <c r="C498" s="38" t="s">
        <v>1522</v>
      </c>
      <c r="D498" s="38" t="s">
        <v>1452</v>
      </c>
      <c r="E498" s="31" t="s">
        <v>1056</v>
      </c>
    </row>
    <row r="499" spans="1:5" ht="16">
      <c r="A499" s="31">
        <v>498</v>
      </c>
      <c r="B499" s="48">
        <v>43652</v>
      </c>
      <c r="C499" s="38" t="s">
        <v>1523</v>
      </c>
      <c r="D499" s="38" t="s">
        <v>1452</v>
      </c>
      <c r="E499" s="31" t="s">
        <v>545</v>
      </c>
    </row>
    <row r="500" spans="1:5" ht="16">
      <c r="A500" s="31">
        <v>499</v>
      </c>
      <c r="B500" s="48">
        <v>43653</v>
      </c>
      <c r="C500" s="38" t="s">
        <v>1524</v>
      </c>
      <c r="D500" s="38" t="s">
        <v>1452</v>
      </c>
      <c r="E500" s="31">
        <v>9800</v>
      </c>
    </row>
    <row r="501" spans="1:5" ht="16">
      <c r="A501" s="31">
        <v>500</v>
      </c>
      <c r="B501" s="48">
        <v>43653</v>
      </c>
      <c r="C501" s="38" t="s">
        <v>1525</v>
      </c>
      <c r="D501" s="38" t="s">
        <v>1452</v>
      </c>
      <c r="E501" s="31" t="s">
        <v>545</v>
      </c>
    </row>
    <row r="502" spans="1:5" ht="16">
      <c r="A502" s="31">
        <v>501</v>
      </c>
      <c r="B502" s="48">
        <v>43653</v>
      </c>
      <c r="C502" s="38" t="s">
        <v>1526</v>
      </c>
      <c r="D502" s="38" t="s">
        <v>1452</v>
      </c>
      <c r="E502" s="31" t="s">
        <v>1006</v>
      </c>
    </row>
    <row r="503" spans="1:5" ht="16">
      <c r="A503" s="31">
        <v>502</v>
      </c>
      <c r="B503" s="48">
        <v>43653</v>
      </c>
      <c r="C503" s="38" t="s">
        <v>1527</v>
      </c>
      <c r="D503" s="38" t="s">
        <v>1452</v>
      </c>
      <c r="E503" s="31" t="s">
        <v>545</v>
      </c>
    </row>
    <row r="504" spans="1:5" ht="16">
      <c r="A504" s="31">
        <v>503</v>
      </c>
      <c r="B504" s="48">
        <v>43653</v>
      </c>
      <c r="C504" s="38" t="s">
        <v>1528</v>
      </c>
      <c r="D504" s="38" t="s">
        <v>1452</v>
      </c>
      <c r="E504" s="31" t="s">
        <v>1080</v>
      </c>
    </row>
    <row r="505" spans="1:5" ht="16">
      <c r="A505" s="31">
        <v>504</v>
      </c>
      <c r="B505" s="48">
        <v>43654</v>
      </c>
      <c r="C505" s="38" t="s">
        <v>1529</v>
      </c>
      <c r="D505" s="38" t="s">
        <v>1452</v>
      </c>
      <c r="E505" s="31" t="s">
        <v>545</v>
      </c>
    </row>
    <row r="506" spans="1:5" ht="48">
      <c r="A506" s="31">
        <v>505</v>
      </c>
      <c r="B506" s="48">
        <v>43655</v>
      </c>
      <c r="C506" s="38" t="s">
        <v>1530</v>
      </c>
      <c r="D506" s="38" t="s">
        <v>1452</v>
      </c>
      <c r="E506" s="31" t="s">
        <v>560</v>
      </c>
    </row>
    <row r="507" spans="1:5" ht="16">
      <c r="A507" s="31">
        <v>506</v>
      </c>
      <c r="B507" s="48">
        <v>43655</v>
      </c>
      <c r="C507" s="38" t="s">
        <v>1531</v>
      </c>
      <c r="D507" s="38" t="s">
        <v>1452</v>
      </c>
      <c r="E507" s="31">
        <v>4662</v>
      </c>
    </row>
    <row r="508" spans="1:5" ht="32">
      <c r="A508" s="31">
        <v>507</v>
      </c>
      <c r="B508" s="48">
        <v>43655</v>
      </c>
      <c r="C508" s="38" t="s">
        <v>1532</v>
      </c>
      <c r="D508" s="38" t="s">
        <v>1452</v>
      </c>
      <c r="E508" s="31" t="s">
        <v>607</v>
      </c>
    </row>
    <row r="509" spans="1:5" ht="16">
      <c r="A509" s="31">
        <v>508</v>
      </c>
      <c r="B509" s="48">
        <v>43655</v>
      </c>
      <c r="C509" s="38" t="s">
        <v>1533</v>
      </c>
      <c r="D509" s="38" t="s">
        <v>1452</v>
      </c>
      <c r="E509" s="31" t="s">
        <v>1444</v>
      </c>
    </row>
    <row r="510" spans="1:5" ht="16">
      <c r="A510" s="31">
        <v>509</v>
      </c>
      <c r="B510" s="48">
        <v>43655</v>
      </c>
      <c r="C510" s="38" t="s">
        <v>1534</v>
      </c>
      <c r="D510" s="38" t="s">
        <v>1452</v>
      </c>
      <c r="E510" s="31" t="s">
        <v>545</v>
      </c>
    </row>
    <row r="511" spans="1:5" ht="16">
      <c r="A511" s="31">
        <v>510</v>
      </c>
      <c r="B511" s="48">
        <v>43656</v>
      </c>
      <c r="C511" s="38" t="s">
        <v>1535</v>
      </c>
      <c r="D511" s="38" t="s">
        <v>1452</v>
      </c>
      <c r="E511" s="31">
        <v>7284</v>
      </c>
    </row>
    <row r="512" spans="1:5" ht="16">
      <c r="A512" s="31">
        <v>511</v>
      </c>
      <c r="B512" s="48">
        <v>43656</v>
      </c>
      <c r="C512" s="38" t="s">
        <v>1536</v>
      </c>
      <c r="D512" s="38" t="s">
        <v>1452</v>
      </c>
      <c r="E512" s="31" t="s">
        <v>994</v>
      </c>
    </row>
    <row r="513" spans="1:5" ht="32">
      <c r="A513" s="31">
        <v>512</v>
      </c>
      <c r="B513" s="48">
        <v>43656</v>
      </c>
      <c r="C513" s="38" t="s">
        <v>1537</v>
      </c>
      <c r="D513" s="38" t="s">
        <v>1452</v>
      </c>
      <c r="E513" s="31" t="s">
        <v>571</v>
      </c>
    </row>
    <row r="514" spans="1:5" ht="16">
      <c r="A514" s="31">
        <v>513</v>
      </c>
      <c r="B514" s="48">
        <v>43656</v>
      </c>
      <c r="C514" s="38" t="s">
        <v>1538</v>
      </c>
      <c r="D514" s="38" t="s">
        <v>1452</v>
      </c>
      <c r="E514" s="31" t="s">
        <v>1100</v>
      </c>
    </row>
    <row r="515" spans="1:5" ht="16">
      <c r="A515" s="31">
        <v>514</v>
      </c>
      <c r="B515" s="48">
        <v>43657</v>
      </c>
      <c r="C515" s="38" t="s">
        <v>1539</v>
      </c>
      <c r="D515" s="38" t="s">
        <v>1452</v>
      </c>
      <c r="E515" s="31" t="s">
        <v>545</v>
      </c>
    </row>
    <row r="516" spans="1:5" ht="32">
      <c r="A516" s="31">
        <v>515</v>
      </c>
      <c r="B516" s="48">
        <v>43657</v>
      </c>
      <c r="C516" s="38" t="s">
        <v>1540</v>
      </c>
      <c r="D516" s="38" t="s">
        <v>1452</v>
      </c>
      <c r="E516" s="31" t="s">
        <v>545</v>
      </c>
    </row>
    <row r="517" spans="1:5" ht="32">
      <c r="A517" s="31">
        <v>516</v>
      </c>
      <c r="B517" s="48">
        <v>43657</v>
      </c>
      <c r="C517" s="38" t="s">
        <v>1541</v>
      </c>
      <c r="D517" s="38" t="s">
        <v>1452</v>
      </c>
      <c r="E517" s="31" t="s">
        <v>545</v>
      </c>
    </row>
    <row r="518" spans="1:5" ht="32">
      <c r="A518" s="31">
        <v>517</v>
      </c>
      <c r="B518" s="48">
        <v>43658</v>
      </c>
      <c r="C518" s="38" t="s">
        <v>1542</v>
      </c>
      <c r="D518" s="38" t="s">
        <v>1452</v>
      </c>
      <c r="E518" s="31" t="s">
        <v>560</v>
      </c>
    </row>
    <row r="519" spans="1:5" ht="16">
      <c r="A519" s="31">
        <v>518</v>
      </c>
      <c r="B519" s="48">
        <v>43658</v>
      </c>
      <c r="C519" s="38" t="s">
        <v>1543</v>
      </c>
      <c r="D519" s="38" t="s">
        <v>1452</v>
      </c>
      <c r="E519" s="31">
        <v>9330</v>
      </c>
    </row>
    <row r="520" spans="1:5" ht="16">
      <c r="A520" s="31">
        <v>519</v>
      </c>
      <c r="B520" s="48">
        <v>43661</v>
      </c>
      <c r="C520" s="38" t="s">
        <v>1544</v>
      </c>
      <c r="D520" s="38" t="s">
        <v>1452</v>
      </c>
      <c r="E520" s="31">
        <v>8800</v>
      </c>
    </row>
    <row r="521" spans="1:5" ht="16">
      <c r="A521" s="31">
        <v>520</v>
      </c>
      <c r="B521" s="48">
        <v>43662</v>
      </c>
      <c r="C521" s="38" t="s">
        <v>1545</v>
      </c>
      <c r="D521" s="38" t="s">
        <v>1452</v>
      </c>
      <c r="E521" s="31" t="s">
        <v>545</v>
      </c>
    </row>
    <row r="522" spans="1:5" ht="48">
      <c r="A522" s="31">
        <v>521</v>
      </c>
      <c r="B522" s="48">
        <v>43664</v>
      </c>
      <c r="C522" s="38" t="s">
        <v>1546</v>
      </c>
      <c r="D522" s="38" t="s">
        <v>1547</v>
      </c>
      <c r="E522" s="31">
        <v>7667</v>
      </c>
    </row>
    <row r="523" spans="1:5" ht="16">
      <c r="A523" s="31">
        <v>522</v>
      </c>
      <c r="B523" s="48">
        <v>43664</v>
      </c>
      <c r="C523" s="38" t="s">
        <v>1548</v>
      </c>
      <c r="D523" s="38" t="s">
        <v>1452</v>
      </c>
      <c r="E523" s="31">
        <v>8871</v>
      </c>
    </row>
    <row r="524" spans="1:5" ht="32">
      <c r="A524" s="31">
        <v>523</v>
      </c>
      <c r="B524" s="48">
        <v>43664</v>
      </c>
      <c r="C524" s="38" t="s">
        <v>1549</v>
      </c>
      <c r="D524" s="38" t="s">
        <v>1452</v>
      </c>
      <c r="E524" s="31" t="s">
        <v>541</v>
      </c>
    </row>
    <row r="525" spans="1:5" ht="16">
      <c r="A525" s="31">
        <v>524</v>
      </c>
      <c r="B525" s="48">
        <v>43664</v>
      </c>
      <c r="C525" s="38" t="s">
        <v>1550</v>
      </c>
      <c r="D525" s="38" t="s">
        <v>1452</v>
      </c>
      <c r="E525" s="31" t="s">
        <v>676</v>
      </c>
    </row>
    <row r="526" spans="1:5" ht="16">
      <c r="A526" s="31">
        <v>525</v>
      </c>
      <c r="B526" s="48">
        <v>43666</v>
      </c>
      <c r="C526" s="38" t="s">
        <v>1551</v>
      </c>
      <c r="D526" s="38" t="s">
        <v>1452</v>
      </c>
      <c r="E526" s="31" t="s">
        <v>560</v>
      </c>
    </row>
    <row r="527" spans="1:5" ht="16">
      <c r="A527" s="31">
        <v>526</v>
      </c>
      <c r="B527" s="48">
        <v>43666</v>
      </c>
      <c r="C527" s="38" t="s">
        <v>1552</v>
      </c>
      <c r="D527" s="38" t="s">
        <v>1452</v>
      </c>
      <c r="E527" s="31">
        <v>8887</v>
      </c>
    </row>
    <row r="528" spans="1:5" ht="16">
      <c r="A528" s="31">
        <v>527</v>
      </c>
      <c r="B528" s="48">
        <v>43666</v>
      </c>
      <c r="C528" s="38" t="s">
        <v>1553</v>
      </c>
      <c r="D528" s="38" t="s">
        <v>1452</v>
      </c>
      <c r="E528" s="31" t="s">
        <v>598</v>
      </c>
    </row>
    <row r="529" spans="1:5" ht="16">
      <c r="A529" s="31">
        <v>528</v>
      </c>
      <c r="B529" s="48">
        <v>43666</v>
      </c>
      <c r="C529" s="38" t="s">
        <v>1554</v>
      </c>
      <c r="D529" s="38" t="s">
        <v>1452</v>
      </c>
      <c r="E529" s="31" t="s">
        <v>20</v>
      </c>
    </row>
    <row r="530" spans="1:5" ht="16">
      <c r="A530" s="31">
        <v>529</v>
      </c>
      <c r="B530" s="48">
        <v>43667</v>
      </c>
      <c r="C530" s="38" t="s">
        <v>1555</v>
      </c>
      <c r="D530" s="38" t="s">
        <v>1452</v>
      </c>
      <c r="E530" s="31" t="s">
        <v>1445</v>
      </c>
    </row>
    <row r="531" spans="1:5" ht="48">
      <c r="A531" s="31">
        <v>530</v>
      </c>
      <c r="B531" s="48">
        <v>43668</v>
      </c>
      <c r="C531" s="38" t="s">
        <v>1556</v>
      </c>
      <c r="D531" s="38" t="s">
        <v>1557</v>
      </c>
      <c r="E531" s="31" t="s">
        <v>598</v>
      </c>
    </row>
    <row r="532" spans="1:5" ht="16">
      <c r="A532" s="31">
        <v>531</v>
      </c>
      <c r="B532" s="48">
        <v>43670</v>
      </c>
      <c r="C532" s="38" t="s">
        <v>1558</v>
      </c>
      <c r="D532" s="38" t="s">
        <v>1452</v>
      </c>
      <c r="E532" s="31">
        <v>8263</v>
      </c>
    </row>
    <row r="533" spans="1:5" ht="16">
      <c r="A533" s="31">
        <v>532</v>
      </c>
      <c r="B533" s="48">
        <v>43671</v>
      </c>
      <c r="C533" s="38" t="s">
        <v>1559</v>
      </c>
      <c r="D533" s="38" t="s">
        <v>1452</v>
      </c>
      <c r="E533" s="31">
        <v>9885</v>
      </c>
    </row>
    <row r="534" spans="1:5" ht="32">
      <c r="A534" s="31">
        <v>533</v>
      </c>
      <c r="B534" s="48">
        <v>43671</v>
      </c>
      <c r="C534" s="38" t="s">
        <v>1560</v>
      </c>
      <c r="D534" s="38" t="s">
        <v>1452</v>
      </c>
      <c r="E534" s="31" t="s">
        <v>998</v>
      </c>
    </row>
    <row r="535" spans="1:5" ht="32">
      <c r="A535" s="31">
        <v>534</v>
      </c>
      <c r="B535" s="48">
        <v>43672</v>
      </c>
      <c r="C535" s="38" t="s">
        <v>1561</v>
      </c>
      <c r="D535" s="38" t="s">
        <v>1452</v>
      </c>
      <c r="E535" s="31" t="s">
        <v>593</v>
      </c>
    </row>
    <row r="536" spans="1:5" ht="16">
      <c r="A536" s="31">
        <v>535</v>
      </c>
      <c r="B536" s="48">
        <v>43672</v>
      </c>
      <c r="C536" s="38" t="s">
        <v>1562</v>
      </c>
      <c r="D536" s="38" t="s">
        <v>1452</v>
      </c>
      <c r="E536" s="31">
        <v>7348</v>
      </c>
    </row>
    <row r="537" spans="1:5" ht="16">
      <c r="A537" s="31">
        <v>536</v>
      </c>
      <c r="B537" s="48">
        <v>43672</v>
      </c>
      <c r="C537" s="38" t="s">
        <v>1563</v>
      </c>
      <c r="D537" s="38" t="s">
        <v>1452</v>
      </c>
      <c r="E537" s="31">
        <v>8829</v>
      </c>
    </row>
    <row r="538" spans="1:5" ht="16">
      <c r="A538" s="31">
        <v>537</v>
      </c>
      <c r="B538" s="48">
        <v>43673</v>
      </c>
      <c r="C538" s="38" t="s">
        <v>1564</v>
      </c>
      <c r="D538" s="38" t="s">
        <v>1452</v>
      </c>
      <c r="E538" s="31">
        <v>8524</v>
      </c>
    </row>
    <row r="539" spans="1:5" ht="16">
      <c r="A539" s="31">
        <v>538</v>
      </c>
      <c r="B539" s="48">
        <v>43673</v>
      </c>
      <c r="C539" s="38" t="s">
        <v>1565</v>
      </c>
      <c r="D539" s="38" t="s">
        <v>1452</v>
      </c>
      <c r="E539" s="31" t="s">
        <v>1446</v>
      </c>
    </row>
    <row r="540" spans="1:5" ht="16">
      <c r="A540" s="31">
        <v>539</v>
      </c>
      <c r="B540" s="48">
        <v>43673</v>
      </c>
      <c r="C540" s="38" t="s">
        <v>1566</v>
      </c>
      <c r="D540" s="38" t="s">
        <v>1452</v>
      </c>
      <c r="E540" s="31" t="s">
        <v>1006</v>
      </c>
    </row>
    <row r="541" spans="1:5" ht="16">
      <c r="A541" s="31">
        <v>540</v>
      </c>
      <c r="B541" s="48">
        <v>43676</v>
      </c>
      <c r="C541" s="38" t="s">
        <v>1567</v>
      </c>
      <c r="D541" s="38" t="s">
        <v>1452</v>
      </c>
      <c r="E541" s="31">
        <v>9089</v>
      </c>
    </row>
    <row r="542" spans="1:5" ht="16">
      <c r="A542" s="31">
        <v>541</v>
      </c>
      <c r="B542" s="48">
        <v>43677</v>
      </c>
      <c r="C542" s="38" t="s">
        <v>1568</v>
      </c>
      <c r="D542" s="38" t="s">
        <v>1452</v>
      </c>
      <c r="E542" s="31" t="s">
        <v>1447</v>
      </c>
    </row>
    <row r="543" spans="1:5" ht="16">
      <c r="A543" s="31">
        <v>542</v>
      </c>
      <c r="B543" s="48">
        <v>43677</v>
      </c>
      <c r="C543" s="38" t="s">
        <v>1569</v>
      </c>
      <c r="D543" s="38" t="s">
        <v>1452</v>
      </c>
      <c r="E543" s="31">
        <v>8883</v>
      </c>
    </row>
    <row r="544" spans="1:5" ht="16">
      <c r="A544" s="31">
        <v>543</v>
      </c>
      <c r="B544" s="48">
        <v>43678</v>
      </c>
      <c r="C544" s="38" t="s">
        <v>1570</v>
      </c>
      <c r="D544" s="38" t="s">
        <v>1452</v>
      </c>
      <c r="E544" s="31" t="s">
        <v>998</v>
      </c>
    </row>
    <row r="545" spans="1:5" ht="16">
      <c r="A545" s="31">
        <v>544</v>
      </c>
      <c r="B545" s="48">
        <v>43678</v>
      </c>
      <c r="C545" s="38" t="s">
        <v>1571</v>
      </c>
      <c r="D545" s="38" t="s">
        <v>1452</v>
      </c>
      <c r="E545" s="31" t="s">
        <v>1003</v>
      </c>
    </row>
    <row r="546" spans="1:5" ht="16">
      <c r="A546" s="31">
        <v>545</v>
      </c>
      <c r="B546" s="48">
        <v>43678</v>
      </c>
      <c r="C546" s="38" t="s">
        <v>1572</v>
      </c>
      <c r="D546" s="38" t="s">
        <v>1452</v>
      </c>
      <c r="E546" s="31" t="s">
        <v>598</v>
      </c>
    </row>
    <row r="547" spans="1:5" ht="16">
      <c r="A547" s="31">
        <v>546</v>
      </c>
      <c r="B547" s="48">
        <v>43679</v>
      </c>
      <c r="C547" s="38" t="s">
        <v>1573</v>
      </c>
      <c r="D547" s="38" t="s">
        <v>1452</v>
      </c>
      <c r="E547" s="31" t="s">
        <v>545</v>
      </c>
    </row>
    <row r="548" spans="1:5" ht="32">
      <c r="A548" s="31">
        <v>547</v>
      </c>
      <c r="B548" s="48">
        <v>43679</v>
      </c>
      <c r="C548" s="38" t="s">
        <v>1574</v>
      </c>
      <c r="D548" s="38" t="s">
        <v>1452</v>
      </c>
      <c r="E548" s="31">
        <v>9916</v>
      </c>
    </row>
    <row r="549" spans="1:5" ht="16">
      <c r="A549" s="31">
        <v>548</v>
      </c>
      <c r="B549" s="48">
        <v>43680</v>
      </c>
      <c r="C549" s="38" t="s">
        <v>1575</v>
      </c>
      <c r="D549" s="38" t="s">
        <v>1452</v>
      </c>
      <c r="E549" s="31">
        <v>6873</v>
      </c>
    </row>
    <row r="550" spans="1:5" ht="16">
      <c r="A550" s="31">
        <v>549</v>
      </c>
      <c r="B550" s="48">
        <v>43681</v>
      </c>
      <c r="C550" s="38" t="s">
        <v>1576</v>
      </c>
      <c r="D550" s="38" t="s">
        <v>1452</v>
      </c>
      <c r="E550" s="31" t="s">
        <v>560</v>
      </c>
    </row>
    <row r="551" spans="1:5" ht="16">
      <c r="A551" s="31">
        <v>550</v>
      </c>
      <c r="B551" s="48">
        <v>43681</v>
      </c>
      <c r="C551" s="38" t="s">
        <v>1577</v>
      </c>
      <c r="D551" s="38" t="s">
        <v>1452</v>
      </c>
      <c r="E551" s="31" t="s">
        <v>1442</v>
      </c>
    </row>
    <row r="552" spans="1:5" ht="16">
      <c r="A552" s="31">
        <v>551</v>
      </c>
      <c r="B552" s="48">
        <v>43681</v>
      </c>
      <c r="C552" s="38" t="s">
        <v>1578</v>
      </c>
      <c r="D552" s="38" t="s">
        <v>1452</v>
      </c>
      <c r="E552" s="31">
        <v>6746</v>
      </c>
    </row>
    <row r="553" spans="1:5" ht="16">
      <c r="A553" s="31">
        <v>552</v>
      </c>
      <c r="B553" s="48">
        <v>43682</v>
      </c>
      <c r="C553" s="38" t="s">
        <v>1579</v>
      </c>
      <c r="D553" s="38" t="s">
        <v>1452</v>
      </c>
      <c r="E553" s="31">
        <v>8814</v>
      </c>
    </row>
    <row r="554" spans="1:5" ht="16">
      <c r="A554" s="31">
        <v>553</v>
      </c>
      <c r="B554" s="48">
        <v>43683</v>
      </c>
      <c r="C554" s="38" t="s">
        <v>1580</v>
      </c>
      <c r="D554" s="38" t="s">
        <v>1452</v>
      </c>
      <c r="E554" s="31" t="s">
        <v>526</v>
      </c>
    </row>
    <row r="555" spans="1:5" ht="128">
      <c r="A555" s="31">
        <v>554</v>
      </c>
      <c r="B555" s="48">
        <v>43685</v>
      </c>
      <c r="C555" s="38" t="s">
        <v>1581</v>
      </c>
      <c r="D555" s="38" t="s">
        <v>1582</v>
      </c>
      <c r="E555" s="31">
        <v>7619</v>
      </c>
    </row>
    <row r="556" spans="1:5" ht="64">
      <c r="A556" s="31">
        <v>555</v>
      </c>
      <c r="B556" s="48">
        <v>43686</v>
      </c>
      <c r="C556" s="38" t="s">
        <v>1583</v>
      </c>
      <c r="D556" s="38" t="s">
        <v>1584</v>
      </c>
      <c r="E556" s="31">
        <v>5620</v>
      </c>
    </row>
    <row r="557" spans="1:5" ht="16">
      <c r="A557" s="31">
        <v>556</v>
      </c>
      <c r="B557" s="48">
        <v>43686</v>
      </c>
      <c r="C557" s="38" t="s">
        <v>1585</v>
      </c>
      <c r="D557" s="38" t="s">
        <v>1452</v>
      </c>
      <c r="E557" s="31">
        <v>8027</v>
      </c>
    </row>
    <row r="558" spans="1:5" ht="16">
      <c r="A558" s="31">
        <v>557</v>
      </c>
      <c r="B558" s="48">
        <v>43686</v>
      </c>
      <c r="C558" s="38" t="s">
        <v>1586</v>
      </c>
      <c r="D558" s="38" t="s">
        <v>1452</v>
      </c>
      <c r="E558" s="31" t="s">
        <v>545</v>
      </c>
    </row>
    <row r="559" spans="1:5" ht="16">
      <c r="A559" s="31">
        <v>558</v>
      </c>
      <c r="B559" s="48">
        <v>43686</v>
      </c>
      <c r="C559" s="38" t="s">
        <v>1587</v>
      </c>
      <c r="D559" s="38" t="s">
        <v>1452</v>
      </c>
      <c r="E559" s="31" t="s">
        <v>1448</v>
      </c>
    </row>
    <row r="560" spans="1:5" ht="16">
      <c r="A560" s="31">
        <v>559</v>
      </c>
      <c r="B560" s="48">
        <v>43686</v>
      </c>
      <c r="C560" s="38" t="s">
        <v>1588</v>
      </c>
      <c r="D560" s="38" t="s">
        <v>1452</v>
      </c>
      <c r="E560" s="31">
        <v>8817</v>
      </c>
    </row>
    <row r="561" spans="1:5" ht="16">
      <c r="A561" s="31">
        <v>560</v>
      </c>
      <c r="B561" s="48">
        <v>43689</v>
      </c>
      <c r="C561" s="38" t="s">
        <v>1589</v>
      </c>
      <c r="D561" s="38" t="s">
        <v>1452</v>
      </c>
      <c r="E561" s="31" t="s">
        <v>20</v>
      </c>
    </row>
    <row r="562" spans="1:5" ht="16">
      <c r="A562" s="31">
        <v>561</v>
      </c>
      <c r="B562" s="48">
        <v>43689</v>
      </c>
      <c r="C562" s="38" t="s">
        <v>1590</v>
      </c>
      <c r="D562" s="38" t="s">
        <v>1452</v>
      </c>
      <c r="E562" s="31" t="s">
        <v>545</v>
      </c>
    </row>
    <row r="563" spans="1:5" ht="16">
      <c r="A563" s="31">
        <v>562</v>
      </c>
      <c r="B563" s="48">
        <v>43690</v>
      </c>
      <c r="C563" s="38" t="s">
        <v>1591</v>
      </c>
      <c r="D563" s="38" t="s">
        <v>1452</v>
      </c>
      <c r="E563" s="31" t="s">
        <v>545</v>
      </c>
    </row>
    <row r="564" spans="1:5" ht="16">
      <c r="A564" s="31">
        <v>563</v>
      </c>
      <c r="B564" s="60">
        <v>43690</v>
      </c>
      <c r="C564" s="38" t="s">
        <v>1592</v>
      </c>
      <c r="D564" s="59" t="s">
        <v>1452</v>
      </c>
      <c r="E564" s="58" t="s">
        <v>9927</v>
      </c>
    </row>
    <row r="565" spans="1:5" ht="16">
      <c r="A565" s="31">
        <v>564</v>
      </c>
      <c r="B565" s="60">
        <v>43690</v>
      </c>
      <c r="C565" s="38" t="s">
        <v>1593</v>
      </c>
      <c r="D565" s="59" t="s">
        <v>1121</v>
      </c>
      <c r="E565" s="58" t="s">
        <v>9927</v>
      </c>
    </row>
    <row r="566" spans="1:5" ht="16">
      <c r="A566" s="31">
        <v>565</v>
      </c>
      <c r="B566" s="60">
        <v>43690</v>
      </c>
      <c r="C566" s="38" t="s">
        <v>1594</v>
      </c>
      <c r="D566" s="59" t="s">
        <v>1121</v>
      </c>
      <c r="E566" s="58" t="s">
        <v>1080</v>
      </c>
    </row>
    <row r="567" spans="1:5" ht="16">
      <c r="A567" s="31">
        <v>566</v>
      </c>
      <c r="B567" s="60">
        <v>43690</v>
      </c>
      <c r="C567" s="38" t="s">
        <v>1595</v>
      </c>
      <c r="D567" s="59" t="s">
        <v>1121</v>
      </c>
      <c r="E567" s="58" t="s">
        <v>1080</v>
      </c>
    </row>
    <row r="568" spans="1:5" ht="16">
      <c r="A568" s="31">
        <v>567</v>
      </c>
      <c r="B568" s="60">
        <v>43690</v>
      </c>
      <c r="C568" s="38" t="s">
        <v>1596</v>
      </c>
      <c r="D568" s="59" t="s">
        <v>1121</v>
      </c>
      <c r="E568" s="58" t="s">
        <v>1080</v>
      </c>
    </row>
    <row r="569" spans="1:5" ht="16">
      <c r="A569" s="31">
        <v>568</v>
      </c>
      <c r="B569" s="60">
        <v>43690</v>
      </c>
      <c r="C569" s="38" t="s">
        <v>1597</v>
      </c>
      <c r="D569" s="59" t="s">
        <v>1121</v>
      </c>
      <c r="E569" s="58" t="s">
        <v>1080</v>
      </c>
    </row>
    <row r="570" spans="1:5" ht="16">
      <c r="A570" s="31">
        <v>569</v>
      </c>
      <c r="B570" s="60">
        <v>43690</v>
      </c>
      <c r="C570" s="38" t="s">
        <v>1598</v>
      </c>
      <c r="D570" s="59" t="s">
        <v>1121</v>
      </c>
      <c r="E570" s="58" t="s">
        <v>1080</v>
      </c>
    </row>
    <row r="571" spans="1:5" ht="16">
      <c r="A571" s="31">
        <v>570</v>
      </c>
      <c r="B571" s="60">
        <v>43690</v>
      </c>
      <c r="C571" s="38" t="s">
        <v>1599</v>
      </c>
      <c r="D571" s="59" t="s">
        <v>1121</v>
      </c>
      <c r="E571" s="58" t="s">
        <v>1080</v>
      </c>
    </row>
    <row r="572" spans="1:5" ht="16">
      <c r="A572" s="31">
        <v>571</v>
      </c>
      <c r="B572" s="60">
        <v>43690</v>
      </c>
      <c r="C572" s="38" t="s">
        <v>1600</v>
      </c>
      <c r="D572" s="59" t="s">
        <v>1121</v>
      </c>
      <c r="E572" s="58" t="s">
        <v>1080</v>
      </c>
    </row>
    <row r="573" spans="1:5" ht="16">
      <c r="A573" s="31">
        <v>572</v>
      </c>
      <c r="B573" s="48">
        <v>43690</v>
      </c>
      <c r="C573" s="38" t="s">
        <v>1601</v>
      </c>
      <c r="D573" s="38" t="s">
        <v>1452</v>
      </c>
      <c r="E573" s="31" t="s">
        <v>1449</v>
      </c>
    </row>
    <row r="574" spans="1:5" ht="64">
      <c r="A574" s="31">
        <v>573</v>
      </c>
      <c r="B574" s="48">
        <v>43692</v>
      </c>
      <c r="C574" s="38" t="s">
        <v>1602</v>
      </c>
      <c r="D574" s="38" t="s">
        <v>1603</v>
      </c>
      <c r="E574" s="31" t="s">
        <v>1450</v>
      </c>
    </row>
    <row r="575" spans="1:5" ht="16">
      <c r="A575" s="31">
        <v>574</v>
      </c>
      <c r="B575" s="48">
        <v>43692</v>
      </c>
      <c r="C575" s="38" t="s">
        <v>1604</v>
      </c>
      <c r="D575" s="38" t="s">
        <v>1452</v>
      </c>
      <c r="E575" s="31">
        <v>9921</v>
      </c>
    </row>
    <row r="576" spans="1:5" ht="16">
      <c r="A576" s="31">
        <v>575</v>
      </c>
      <c r="B576" s="48">
        <v>43692</v>
      </c>
      <c r="C576" s="38" t="s">
        <v>1605</v>
      </c>
      <c r="D576" s="38" t="s">
        <v>1452</v>
      </c>
      <c r="E576" s="31">
        <v>9076</v>
      </c>
    </row>
    <row r="577" spans="1:5" ht="16">
      <c r="A577" s="31">
        <v>576</v>
      </c>
      <c r="B577" s="48">
        <v>43693</v>
      </c>
      <c r="C577" s="38" t="s">
        <v>1606</v>
      </c>
      <c r="D577" s="38" t="s">
        <v>1452</v>
      </c>
      <c r="E577" s="31" t="s">
        <v>541</v>
      </c>
    </row>
    <row r="578" spans="1:5" ht="16">
      <c r="A578" s="31">
        <v>577</v>
      </c>
      <c r="B578" s="48">
        <v>43695</v>
      </c>
      <c r="C578" s="38" t="s">
        <v>1607</v>
      </c>
      <c r="D578" s="38" t="s">
        <v>1452</v>
      </c>
      <c r="E578" s="31" t="s">
        <v>541</v>
      </c>
    </row>
    <row r="579" spans="1:5" ht="16">
      <c r="A579" s="31">
        <v>578</v>
      </c>
      <c r="B579" s="48">
        <v>43696</v>
      </c>
      <c r="C579" s="38" t="s">
        <v>1608</v>
      </c>
      <c r="D579" s="38" t="s">
        <v>1452</v>
      </c>
      <c r="E579" s="31">
        <v>8192</v>
      </c>
    </row>
    <row r="580" spans="1:5" ht="32">
      <c r="A580" s="31">
        <v>579</v>
      </c>
      <c r="B580" s="48">
        <v>43696</v>
      </c>
      <c r="C580" s="38" t="s">
        <v>1609</v>
      </c>
      <c r="D580" s="38" t="s">
        <v>1452</v>
      </c>
      <c r="E580" s="31">
        <v>7335</v>
      </c>
    </row>
    <row r="581" spans="1:5" ht="16">
      <c r="A581" s="31">
        <v>580</v>
      </c>
      <c r="B581" s="48">
        <v>43696</v>
      </c>
      <c r="C581" s="38" t="s">
        <v>1610</v>
      </c>
      <c r="D581" s="38" t="s">
        <v>1452</v>
      </c>
      <c r="E581" s="31" t="s">
        <v>20</v>
      </c>
    </row>
    <row r="582" spans="1:5" ht="16">
      <c r="A582" s="31">
        <v>581</v>
      </c>
      <c r="B582" s="48">
        <v>43697</v>
      </c>
      <c r="C582" s="38" t="s">
        <v>1611</v>
      </c>
      <c r="D582" s="38" t="s">
        <v>1452</v>
      </c>
      <c r="E582" s="31">
        <v>7993</v>
      </c>
    </row>
    <row r="583" spans="1:5" ht="16">
      <c r="A583" s="31">
        <v>582</v>
      </c>
      <c r="B583" s="48">
        <v>43698</v>
      </c>
      <c r="C583" s="38" t="s">
        <v>1612</v>
      </c>
      <c r="D583" s="38" t="s">
        <v>1452</v>
      </c>
      <c r="E583" s="31">
        <v>7393</v>
      </c>
    </row>
    <row r="584" spans="1:5" ht="16">
      <c r="A584" s="31">
        <v>583</v>
      </c>
      <c r="B584" s="48">
        <v>43698</v>
      </c>
      <c r="C584" s="38" t="s">
        <v>1613</v>
      </c>
      <c r="D584" s="38" t="s">
        <v>1452</v>
      </c>
      <c r="E584" s="31">
        <v>8877</v>
      </c>
    </row>
    <row r="585" spans="1:5" ht="16">
      <c r="A585" s="31">
        <v>584</v>
      </c>
      <c r="B585" s="48">
        <v>43698</v>
      </c>
      <c r="C585" s="38" t="s">
        <v>1614</v>
      </c>
      <c r="D585" s="38" t="s">
        <v>1452</v>
      </c>
      <c r="E585" s="31">
        <v>8310</v>
      </c>
    </row>
    <row r="586" spans="1:5" ht="16">
      <c r="A586" s="31">
        <v>585</v>
      </c>
      <c r="B586" s="48">
        <v>43698</v>
      </c>
      <c r="C586" s="38" t="s">
        <v>1615</v>
      </c>
      <c r="D586" s="38" t="s">
        <v>1452</v>
      </c>
      <c r="E586" s="31">
        <v>8495</v>
      </c>
    </row>
    <row r="587" spans="1:5" ht="16">
      <c r="A587" s="31">
        <v>586</v>
      </c>
      <c r="B587" s="48">
        <v>43699</v>
      </c>
      <c r="C587" s="38" t="s">
        <v>1616</v>
      </c>
      <c r="D587" s="38" t="s">
        <v>1452</v>
      </c>
      <c r="E587" s="31">
        <v>9523</v>
      </c>
    </row>
    <row r="588" spans="1:5" ht="32">
      <c r="A588" s="31">
        <v>587</v>
      </c>
      <c r="B588" s="48">
        <v>43701</v>
      </c>
      <c r="C588" s="38" t="s">
        <v>1617</v>
      </c>
      <c r="D588" s="38" t="s">
        <v>1452</v>
      </c>
      <c r="E588" s="31">
        <v>7625</v>
      </c>
    </row>
    <row r="589" spans="1:5" ht="16">
      <c r="A589" s="31">
        <v>588</v>
      </c>
      <c r="B589" s="48">
        <v>43703</v>
      </c>
      <c r="C589" s="38" t="s">
        <v>1618</v>
      </c>
      <c r="D589" s="38" t="s">
        <v>1452</v>
      </c>
      <c r="E589" s="31" t="s">
        <v>607</v>
      </c>
    </row>
    <row r="590" spans="1:5" ht="16">
      <c r="A590" s="31">
        <v>589</v>
      </c>
      <c r="B590" s="48">
        <v>43704</v>
      </c>
      <c r="C590" s="38" t="s">
        <v>1619</v>
      </c>
      <c r="D590" s="38" t="s">
        <v>1452</v>
      </c>
      <c r="E590" s="31">
        <v>5503</v>
      </c>
    </row>
    <row r="591" spans="1:5" ht="16">
      <c r="A591" s="31">
        <v>590</v>
      </c>
      <c r="B591" s="48">
        <v>43705</v>
      </c>
      <c r="C591" s="38" t="s">
        <v>1620</v>
      </c>
      <c r="D591" s="38" t="s">
        <v>1452</v>
      </c>
      <c r="E591" s="31">
        <v>4712</v>
      </c>
    </row>
    <row r="592" spans="1:5" ht="16">
      <c r="A592" s="31">
        <v>591</v>
      </c>
      <c r="B592" s="48">
        <v>43705</v>
      </c>
      <c r="C592" s="38" t="s">
        <v>1621</v>
      </c>
      <c r="D592" s="38" t="s">
        <v>1452</v>
      </c>
      <c r="E592" s="31">
        <v>7583</v>
      </c>
    </row>
    <row r="593" spans="1:5" ht="16">
      <c r="A593" s="31">
        <v>592</v>
      </c>
      <c r="B593" s="48">
        <v>43706</v>
      </c>
      <c r="C593" s="38" t="s">
        <v>1622</v>
      </c>
      <c r="D593" s="38" t="s">
        <v>1452</v>
      </c>
      <c r="E593" s="31">
        <v>8162</v>
      </c>
    </row>
    <row r="594" spans="1:5" ht="16">
      <c r="A594" s="31">
        <v>593</v>
      </c>
      <c r="B594" s="48">
        <v>43707</v>
      </c>
      <c r="C594" s="38" t="s">
        <v>1623</v>
      </c>
      <c r="D594" s="38" t="s">
        <v>1452</v>
      </c>
      <c r="E594" s="31" t="s">
        <v>20</v>
      </c>
    </row>
    <row r="595" spans="1:5" ht="16">
      <c r="A595" s="31">
        <v>594</v>
      </c>
      <c r="B595" s="48">
        <v>43707</v>
      </c>
      <c r="C595" s="38" t="s">
        <v>1624</v>
      </c>
      <c r="D595" s="38" t="s">
        <v>1452</v>
      </c>
      <c r="E595" s="31">
        <v>6181</v>
      </c>
    </row>
    <row r="596" spans="1:5" ht="32">
      <c r="A596" s="31">
        <v>595</v>
      </c>
      <c r="B596" s="48">
        <v>43708</v>
      </c>
      <c r="C596" s="38" t="s">
        <v>1625</v>
      </c>
      <c r="D596" s="38" t="s">
        <v>1452</v>
      </c>
      <c r="E596" s="31" t="s">
        <v>20</v>
      </c>
    </row>
    <row r="597" spans="1:5" ht="32">
      <c r="A597" s="31">
        <v>596</v>
      </c>
      <c r="B597" s="48">
        <v>43708</v>
      </c>
      <c r="C597" s="38" t="s">
        <v>1626</v>
      </c>
      <c r="D597" s="38" t="s">
        <v>1452</v>
      </c>
      <c r="E597" s="31">
        <v>9339</v>
      </c>
    </row>
    <row r="598" spans="1:5" ht="32">
      <c r="A598" s="31">
        <v>597</v>
      </c>
      <c r="B598" s="48">
        <v>43708</v>
      </c>
      <c r="C598" s="38" t="s">
        <v>1627</v>
      </c>
      <c r="D598" s="38" t="s">
        <v>1452</v>
      </c>
      <c r="E598" s="31">
        <v>7929</v>
      </c>
    </row>
    <row r="599" spans="1:5">
      <c r="B599" s="61"/>
    </row>
  </sheetData>
  <sortState xmlns:xlrd2="http://schemas.microsoft.com/office/spreadsheetml/2017/richdata2" ref="A2:E599">
    <sortCondition ref="B1:B599"/>
  </sortState>
  <phoneticPr fontId="1" type="noConversion"/>
  <hyperlinks>
    <hyperlink ref="D98" r:id="rId1" xr:uid="{00000000-0004-0000-0300-000000000000}"/>
    <hyperlink ref="C317" r:id="rId2" display="@文艺之声" xr:uid="{00000000-0004-0000-03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8"/>
  <sheetViews>
    <sheetView workbookViewId="0">
      <pane ySplit="1" topLeftCell="A2" activePane="bottomLeft" state="frozen"/>
      <selection pane="bottomLeft" activeCell="F8" sqref="F8"/>
    </sheetView>
  </sheetViews>
  <sheetFormatPr baseColWidth="10" defaultColWidth="9" defaultRowHeight="15"/>
  <cols>
    <col min="1" max="1" width="12.1640625" style="29" customWidth="1"/>
    <col min="2" max="2" width="22.6640625" style="47" customWidth="1"/>
    <col min="3" max="3" width="93" style="32" customWidth="1"/>
    <col min="4" max="4" width="27.33203125" style="29" customWidth="1"/>
    <col min="5" max="5" width="23.83203125" style="29" customWidth="1"/>
  </cols>
  <sheetData>
    <row r="1" spans="1:5" s="3" customFormat="1" ht="16">
      <c r="A1" s="70" t="s">
        <v>0</v>
      </c>
      <c r="B1" s="71" t="s">
        <v>1</v>
      </c>
      <c r="C1" s="72" t="s">
        <v>2</v>
      </c>
      <c r="D1" s="70" t="s">
        <v>3</v>
      </c>
      <c r="E1" s="70" t="s">
        <v>4</v>
      </c>
    </row>
    <row r="2" spans="1:5" ht="16">
      <c r="A2" s="26">
        <v>1</v>
      </c>
      <c r="B2" s="46">
        <v>43102</v>
      </c>
      <c r="C2" s="27" t="s">
        <v>388</v>
      </c>
      <c r="D2" s="26" t="s">
        <v>8</v>
      </c>
      <c r="E2" s="26">
        <v>2364</v>
      </c>
    </row>
    <row r="3" spans="1:5" ht="16">
      <c r="A3" s="26">
        <v>2</v>
      </c>
      <c r="B3" s="46">
        <v>43102</v>
      </c>
      <c r="C3" s="27" t="s">
        <v>389</v>
      </c>
      <c r="D3" s="26" t="s">
        <v>390</v>
      </c>
      <c r="E3" s="26">
        <v>46607</v>
      </c>
    </row>
    <row r="4" spans="1:5" ht="16">
      <c r="A4" s="26">
        <v>3</v>
      </c>
      <c r="B4" s="46">
        <v>43103</v>
      </c>
      <c r="C4" s="27" t="s">
        <v>391</v>
      </c>
      <c r="D4" s="26" t="s">
        <v>8</v>
      </c>
      <c r="E4" s="26">
        <v>2880</v>
      </c>
    </row>
    <row r="5" spans="1:5" ht="16">
      <c r="A5" s="26">
        <v>4</v>
      </c>
      <c r="B5" s="46">
        <v>43106</v>
      </c>
      <c r="C5" s="27" t="s">
        <v>392</v>
      </c>
      <c r="D5" s="26" t="s">
        <v>8</v>
      </c>
      <c r="E5" s="26">
        <v>2082</v>
      </c>
    </row>
    <row r="6" spans="1:5" ht="16">
      <c r="A6" s="26">
        <v>5</v>
      </c>
      <c r="B6" s="46">
        <v>43107</v>
      </c>
      <c r="C6" s="27" t="s">
        <v>393</v>
      </c>
      <c r="D6" s="26" t="s">
        <v>8</v>
      </c>
      <c r="E6" s="26">
        <v>3154</v>
      </c>
    </row>
    <row r="7" spans="1:5" ht="16">
      <c r="A7" s="26">
        <v>6</v>
      </c>
      <c r="B7" s="46">
        <v>43107</v>
      </c>
      <c r="C7" s="27" t="s">
        <v>394</v>
      </c>
      <c r="D7" s="26" t="s">
        <v>8</v>
      </c>
      <c r="E7" s="26">
        <v>3006</v>
      </c>
    </row>
    <row r="8" spans="1:5" ht="16">
      <c r="A8" s="26">
        <v>7</v>
      </c>
      <c r="B8" s="46">
        <v>43108</v>
      </c>
      <c r="C8" s="27" t="s">
        <v>395</v>
      </c>
      <c r="D8" s="26" t="s">
        <v>8</v>
      </c>
      <c r="E8" s="26">
        <v>1660</v>
      </c>
    </row>
    <row r="9" spans="1:5" ht="16">
      <c r="A9" s="26">
        <v>8</v>
      </c>
      <c r="B9" s="46">
        <v>43108</v>
      </c>
      <c r="C9" s="27" t="s">
        <v>396</v>
      </c>
      <c r="D9" s="26" t="s">
        <v>8</v>
      </c>
      <c r="E9" s="26">
        <v>1419</v>
      </c>
    </row>
    <row r="10" spans="1:5" ht="32">
      <c r="A10" s="26">
        <v>9</v>
      </c>
      <c r="B10" s="46">
        <v>43109</v>
      </c>
      <c r="C10" s="27" t="s">
        <v>397</v>
      </c>
      <c r="D10" s="26" t="s">
        <v>8</v>
      </c>
      <c r="E10" s="26">
        <v>2129</v>
      </c>
    </row>
    <row r="11" spans="1:5" ht="16">
      <c r="A11" s="26">
        <v>10</v>
      </c>
      <c r="B11" s="46">
        <v>43109</v>
      </c>
      <c r="C11" s="27" t="s">
        <v>398</v>
      </c>
      <c r="D11" s="26" t="s">
        <v>8</v>
      </c>
      <c r="E11" s="26">
        <v>2806</v>
      </c>
    </row>
    <row r="12" spans="1:5" ht="16">
      <c r="A12" s="26">
        <v>11</v>
      </c>
      <c r="B12" s="46">
        <v>43110</v>
      </c>
      <c r="C12" s="27" t="s">
        <v>399</v>
      </c>
      <c r="D12" s="26" t="s">
        <v>8</v>
      </c>
      <c r="E12" s="26">
        <v>1916</v>
      </c>
    </row>
    <row r="13" spans="1:5" ht="16">
      <c r="A13" s="26">
        <v>12</v>
      </c>
      <c r="B13" s="46">
        <v>43111</v>
      </c>
      <c r="C13" s="27" t="s">
        <v>400</v>
      </c>
      <c r="D13" s="26" t="s">
        <v>8</v>
      </c>
      <c r="E13" s="26">
        <v>1445</v>
      </c>
    </row>
    <row r="14" spans="1:5" ht="16">
      <c r="A14" s="26">
        <v>13</v>
      </c>
      <c r="B14" s="46">
        <v>43114</v>
      </c>
      <c r="C14" s="27" t="s">
        <v>401</v>
      </c>
      <c r="D14" s="26" t="s">
        <v>8</v>
      </c>
      <c r="E14" s="26">
        <v>4784</v>
      </c>
    </row>
    <row r="15" spans="1:5" ht="32">
      <c r="A15" s="26">
        <v>14</v>
      </c>
      <c r="B15" s="46">
        <v>43117</v>
      </c>
      <c r="C15" s="27" t="s">
        <v>402</v>
      </c>
      <c r="D15" s="26" t="s">
        <v>8</v>
      </c>
      <c r="E15" s="26">
        <v>1744</v>
      </c>
    </row>
    <row r="16" spans="1:5" ht="16">
      <c r="A16" s="26">
        <v>15</v>
      </c>
      <c r="B16" s="46">
        <v>43118</v>
      </c>
      <c r="C16" s="27" t="s">
        <v>403</v>
      </c>
      <c r="D16" s="26" t="s">
        <v>8</v>
      </c>
      <c r="E16" s="26">
        <v>1444</v>
      </c>
    </row>
    <row r="17" spans="1:5" ht="16">
      <c r="A17" s="26">
        <v>16</v>
      </c>
      <c r="B17" s="46">
        <v>43119</v>
      </c>
      <c r="C17" s="27" t="s">
        <v>404</v>
      </c>
      <c r="D17" s="26" t="s">
        <v>8</v>
      </c>
      <c r="E17" s="26">
        <v>5807</v>
      </c>
    </row>
    <row r="18" spans="1:5" ht="32">
      <c r="A18" s="26">
        <v>17</v>
      </c>
      <c r="B18" s="46">
        <v>43123</v>
      </c>
      <c r="C18" s="27" t="s">
        <v>405</v>
      </c>
      <c r="D18" s="26" t="s">
        <v>8</v>
      </c>
      <c r="E18" s="26">
        <v>9672</v>
      </c>
    </row>
    <row r="19" spans="1:5" ht="32">
      <c r="A19" s="26">
        <v>18</v>
      </c>
      <c r="B19" s="46">
        <v>43124</v>
      </c>
      <c r="C19" s="27" t="s">
        <v>406</v>
      </c>
      <c r="D19" s="26" t="s">
        <v>407</v>
      </c>
      <c r="E19" s="26">
        <v>33967</v>
      </c>
    </row>
    <row r="20" spans="1:5" ht="16">
      <c r="A20" s="26">
        <v>19</v>
      </c>
      <c r="B20" s="46">
        <v>43125</v>
      </c>
      <c r="C20" s="27" t="s">
        <v>408</v>
      </c>
      <c r="D20" s="26" t="s">
        <v>8</v>
      </c>
      <c r="E20" s="26">
        <v>4904</v>
      </c>
    </row>
    <row r="21" spans="1:5" ht="16">
      <c r="A21" s="26">
        <v>20</v>
      </c>
      <c r="B21" s="46">
        <v>43127</v>
      </c>
      <c r="C21" s="27" t="s">
        <v>409</v>
      </c>
      <c r="D21" s="26" t="s">
        <v>8</v>
      </c>
      <c r="E21" s="26">
        <v>2464</v>
      </c>
    </row>
    <row r="22" spans="1:5" ht="16">
      <c r="A22" s="26">
        <v>21</v>
      </c>
      <c r="B22" s="46">
        <v>43129</v>
      </c>
      <c r="C22" s="27" t="s">
        <v>410</v>
      </c>
      <c r="D22" s="26" t="s">
        <v>8</v>
      </c>
      <c r="E22" s="26">
        <v>6593</v>
      </c>
    </row>
    <row r="23" spans="1:5" ht="16">
      <c r="A23" s="26">
        <v>22</v>
      </c>
      <c r="B23" s="46">
        <v>43129</v>
      </c>
      <c r="C23" s="27" t="s">
        <v>411</v>
      </c>
      <c r="D23" s="26" t="s">
        <v>8</v>
      </c>
      <c r="E23" s="26">
        <v>2174</v>
      </c>
    </row>
    <row r="24" spans="1:5" ht="16">
      <c r="A24" s="26">
        <v>23</v>
      </c>
      <c r="B24" s="46">
        <v>43129</v>
      </c>
      <c r="C24" s="27" t="s">
        <v>412</v>
      </c>
      <c r="D24" s="26" t="s">
        <v>8</v>
      </c>
      <c r="E24" s="26">
        <v>2622</v>
      </c>
    </row>
    <row r="25" spans="1:5" ht="16">
      <c r="A25" s="26">
        <v>24</v>
      </c>
      <c r="B25" s="46">
        <v>43132</v>
      </c>
      <c r="C25" s="27" t="s">
        <v>413</v>
      </c>
      <c r="D25" s="26" t="s">
        <v>8</v>
      </c>
      <c r="E25" s="26">
        <v>2287</v>
      </c>
    </row>
    <row r="26" spans="1:5" ht="16">
      <c r="A26" s="26">
        <v>25</v>
      </c>
      <c r="B26" s="46">
        <v>43133</v>
      </c>
      <c r="C26" s="27" t="s">
        <v>414</v>
      </c>
      <c r="D26" s="26" t="s">
        <v>8</v>
      </c>
      <c r="E26" s="26">
        <v>11976</v>
      </c>
    </row>
    <row r="27" spans="1:5" ht="16">
      <c r="A27" s="26">
        <v>26</v>
      </c>
      <c r="B27" s="46">
        <v>43133</v>
      </c>
      <c r="C27" s="27" t="s">
        <v>415</v>
      </c>
      <c r="D27" s="26" t="s">
        <v>8</v>
      </c>
      <c r="E27" s="26">
        <v>6103</v>
      </c>
    </row>
    <row r="28" spans="1:5" ht="16">
      <c r="A28" s="26">
        <v>27</v>
      </c>
      <c r="B28" s="46">
        <v>43135</v>
      </c>
      <c r="C28" s="27" t="s">
        <v>416</v>
      </c>
      <c r="D28" s="26" t="s">
        <v>8</v>
      </c>
      <c r="E28" s="26">
        <v>2530</v>
      </c>
    </row>
    <row r="29" spans="1:5" ht="16">
      <c r="A29" s="26">
        <v>28</v>
      </c>
      <c r="B29" s="46">
        <v>43137</v>
      </c>
      <c r="C29" s="27" t="s">
        <v>417</v>
      </c>
      <c r="D29" s="26" t="s">
        <v>8</v>
      </c>
      <c r="E29" s="26">
        <v>2326</v>
      </c>
    </row>
    <row r="30" spans="1:5" ht="16">
      <c r="A30" s="26">
        <v>29</v>
      </c>
      <c r="B30" s="46">
        <v>43139</v>
      </c>
      <c r="C30" s="27" t="s">
        <v>418</v>
      </c>
      <c r="D30" s="26" t="s">
        <v>8</v>
      </c>
      <c r="E30" s="26">
        <v>1869</v>
      </c>
    </row>
    <row r="31" spans="1:5" ht="16">
      <c r="A31" s="26">
        <v>30</v>
      </c>
      <c r="B31" s="46">
        <v>43139</v>
      </c>
      <c r="C31" s="27" t="s">
        <v>419</v>
      </c>
      <c r="D31" s="26" t="s">
        <v>8</v>
      </c>
      <c r="E31" s="26">
        <v>5804</v>
      </c>
    </row>
    <row r="32" spans="1:5" ht="16">
      <c r="A32" s="26">
        <v>31</v>
      </c>
      <c r="B32" s="46">
        <v>43140</v>
      </c>
      <c r="C32" s="27" t="s">
        <v>420</v>
      </c>
      <c r="D32" s="26" t="s">
        <v>8</v>
      </c>
      <c r="E32" s="26">
        <v>1802</v>
      </c>
    </row>
    <row r="33" spans="1:5" ht="16">
      <c r="A33" s="26">
        <v>32</v>
      </c>
      <c r="B33" s="46">
        <v>43140</v>
      </c>
      <c r="C33" s="27" t="s">
        <v>421</v>
      </c>
      <c r="D33" s="26" t="s">
        <v>8</v>
      </c>
      <c r="E33" s="26">
        <v>3026</v>
      </c>
    </row>
    <row r="34" spans="1:5" ht="16">
      <c r="A34" s="26">
        <v>33</v>
      </c>
      <c r="B34" s="46">
        <v>43142</v>
      </c>
      <c r="C34" s="27" t="s">
        <v>422</v>
      </c>
      <c r="D34" s="26" t="s">
        <v>8</v>
      </c>
      <c r="E34" s="26">
        <v>2458</v>
      </c>
    </row>
    <row r="35" spans="1:5" ht="16">
      <c r="A35" s="26">
        <v>34</v>
      </c>
      <c r="B35" s="46">
        <v>43143</v>
      </c>
      <c r="C35" s="27" t="s">
        <v>423</v>
      </c>
      <c r="D35" s="26" t="s">
        <v>8</v>
      </c>
      <c r="E35" s="26">
        <v>3275</v>
      </c>
    </row>
    <row r="36" spans="1:5" ht="16">
      <c r="A36" s="26">
        <v>35</v>
      </c>
      <c r="B36" s="46">
        <v>43146</v>
      </c>
      <c r="C36" s="27" t="s">
        <v>424</v>
      </c>
      <c r="D36" s="26" t="s">
        <v>8</v>
      </c>
      <c r="E36" s="26">
        <v>2448</v>
      </c>
    </row>
    <row r="37" spans="1:5" ht="16">
      <c r="A37" s="26">
        <v>36</v>
      </c>
      <c r="B37" s="46">
        <v>43150</v>
      </c>
      <c r="C37" s="27" t="s">
        <v>425</v>
      </c>
      <c r="D37" s="26" t="s">
        <v>8</v>
      </c>
      <c r="E37" s="26">
        <v>4932</v>
      </c>
    </row>
    <row r="38" spans="1:5" ht="16">
      <c r="A38" s="26">
        <v>37</v>
      </c>
      <c r="B38" s="46">
        <v>43153</v>
      </c>
      <c r="C38" s="27" t="s">
        <v>426</v>
      </c>
      <c r="D38" s="26" t="s">
        <v>8</v>
      </c>
      <c r="E38" s="26">
        <v>3932</v>
      </c>
    </row>
    <row r="39" spans="1:5" ht="32">
      <c r="A39" s="26">
        <v>38</v>
      </c>
      <c r="B39" s="46">
        <v>43153</v>
      </c>
      <c r="C39" s="27" t="s">
        <v>427</v>
      </c>
      <c r="D39" s="26" t="s">
        <v>428</v>
      </c>
      <c r="E39" s="26">
        <v>3021</v>
      </c>
    </row>
    <row r="40" spans="1:5" ht="16">
      <c r="A40" s="26">
        <v>39</v>
      </c>
      <c r="B40" s="46">
        <v>43153</v>
      </c>
      <c r="C40" s="27" t="s">
        <v>429</v>
      </c>
      <c r="D40" s="26" t="s">
        <v>8</v>
      </c>
      <c r="E40" s="26">
        <v>7455</v>
      </c>
    </row>
    <row r="41" spans="1:5" ht="16">
      <c r="A41" s="26">
        <v>40</v>
      </c>
      <c r="B41" s="46">
        <v>43154</v>
      </c>
      <c r="C41" s="27" t="s">
        <v>430</v>
      </c>
      <c r="D41" s="26" t="s">
        <v>8</v>
      </c>
      <c r="E41" s="26">
        <v>1381</v>
      </c>
    </row>
    <row r="42" spans="1:5" ht="16">
      <c r="A42" s="26">
        <v>41</v>
      </c>
      <c r="B42" s="46">
        <v>43155</v>
      </c>
      <c r="C42" s="27" t="s">
        <v>431</v>
      </c>
      <c r="D42" s="26" t="s">
        <v>8</v>
      </c>
      <c r="E42" s="26">
        <v>25753</v>
      </c>
    </row>
    <row r="43" spans="1:5" ht="16">
      <c r="A43" s="26">
        <v>42</v>
      </c>
      <c r="B43" s="46">
        <v>43156</v>
      </c>
      <c r="C43" s="27" t="s">
        <v>432</v>
      </c>
      <c r="D43" s="26" t="s">
        <v>8</v>
      </c>
      <c r="E43" s="26">
        <v>4843</v>
      </c>
    </row>
    <row r="44" spans="1:5" ht="16">
      <c r="A44" s="26">
        <v>43</v>
      </c>
      <c r="B44" s="46">
        <v>43156</v>
      </c>
      <c r="C44" s="27" t="s">
        <v>433</v>
      </c>
      <c r="D44" s="26" t="s">
        <v>8</v>
      </c>
      <c r="E44" s="26">
        <v>5063</v>
      </c>
    </row>
    <row r="45" spans="1:5" ht="16">
      <c r="A45" s="26">
        <v>44</v>
      </c>
      <c r="B45" s="46">
        <v>43156</v>
      </c>
      <c r="C45" s="27" t="s">
        <v>434</v>
      </c>
      <c r="D45" s="26" t="s">
        <v>8</v>
      </c>
      <c r="E45" s="26">
        <v>2857</v>
      </c>
    </row>
    <row r="46" spans="1:5" ht="16">
      <c r="A46" s="26">
        <v>45</v>
      </c>
      <c r="B46" s="46">
        <v>43158</v>
      </c>
      <c r="C46" s="27" t="s">
        <v>435</v>
      </c>
      <c r="D46" s="26" t="s">
        <v>8</v>
      </c>
      <c r="E46" s="26">
        <v>2169</v>
      </c>
    </row>
    <row r="47" spans="1:5" ht="16">
      <c r="A47" s="26">
        <v>46</v>
      </c>
      <c r="B47" s="46">
        <v>43159</v>
      </c>
      <c r="C47" s="27" t="s">
        <v>436</v>
      </c>
      <c r="D47" s="26" t="s">
        <v>8</v>
      </c>
      <c r="E47" s="26">
        <v>1732</v>
      </c>
    </row>
    <row r="48" spans="1:5" ht="16">
      <c r="A48" s="26">
        <v>47</v>
      </c>
      <c r="B48" s="46">
        <v>43159</v>
      </c>
      <c r="C48" s="27" t="s">
        <v>437</v>
      </c>
      <c r="D48" s="26" t="s">
        <v>8</v>
      </c>
      <c r="E48" s="26">
        <v>15780</v>
      </c>
    </row>
    <row r="49" spans="1:5" ht="32">
      <c r="A49" s="26">
        <v>48</v>
      </c>
      <c r="B49" s="46">
        <v>43159</v>
      </c>
      <c r="C49" s="27" t="s">
        <v>438</v>
      </c>
      <c r="D49" s="26" t="s">
        <v>8</v>
      </c>
      <c r="E49" s="26">
        <v>1213</v>
      </c>
    </row>
    <row r="50" spans="1:5" ht="16">
      <c r="A50" s="26">
        <v>49</v>
      </c>
      <c r="B50" s="46">
        <v>43160</v>
      </c>
      <c r="C50" s="27" t="s">
        <v>439</v>
      </c>
      <c r="D50" s="26" t="s">
        <v>8</v>
      </c>
      <c r="E50" s="26">
        <v>2605</v>
      </c>
    </row>
    <row r="51" spans="1:5" ht="16">
      <c r="A51" s="26">
        <v>50</v>
      </c>
      <c r="B51" s="46">
        <v>43161</v>
      </c>
      <c r="C51" s="27" t="s">
        <v>440</v>
      </c>
      <c r="D51" s="26" t="s">
        <v>8</v>
      </c>
      <c r="E51" s="26">
        <v>5568</v>
      </c>
    </row>
    <row r="52" spans="1:5" ht="16">
      <c r="A52" s="26">
        <v>51</v>
      </c>
      <c r="B52" s="46">
        <v>43161</v>
      </c>
      <c r="C52" s="27" t="s">
        <v>441</v>
      </c>
      <c r="D52" s="26" t="s">
        <v>8</v>
      </c>
      <c r="E52" s="26">
        <v>15423</v>
      </c>
    </row>
    <row r="53" spans="1:5" ht="16">
      <c r="A53" s="26">
        <v>52</v>
      </c>
      <c r="B53" s="46">
        <v>43163</v>
      </c>
      <c r="C53" s="27" t="s">
        <v>442</v>
      </c>
      <c r="D53" s="26" t="s">
        <v>8</v>
      </c>
      <c r="E53" s="26">
        <v>2408</v>
      </c>
    </row>
    <row r="54" spans="1:5" ht="16">
      <c r="A54" s="26">
        <v>53</v>
      </c>
      <c r="B54" s="46">
        <v>43164</v>
      </c>
      <c r="C54" s="27" t="s">
        <v>443</v>
      </c>
      <c r="D54" s="26" t="s">
        <v>8</v>
      </c>
      <c r="E54" s="26">
        <v>3150</v>
      </c>
    </row>
    <row r="55" spans="1:5" ht="16">
      <c r="A55" s="26">
        <v>54</v>
      </c>
      <c r="B55" s="46">
        <v>43165</v>
      </c>
      <c r="C55" s="27" t="s">
        <v>444</v>
      </c>
      <c r="D55" s="26" t="s">
        <v>8</v>
      </c>
      <c r="E55" s="26">
        <v>2229</v>
      </c>
    </row>
    <row r="56" spans="1:5" ht="16">
      <c r="A56" s="26">
        <v>55</v>
      </c>
      <c r="B56" s="46">
        <v>43166</v>
      </c>
      <c r="C56" s="27" t="s">
        <v>445</v>
      </c>
      <c r="D56" s="26" t="s">
        <v>8</v>
      </c>
      <c r="E56" s="26">
        <v>8048</v>
      </c>
    </row>
    <row r="57" spans="1:5" ht="32">
      <c r="A57" s="26">
        <v>56</v>
      </c>
      <c r="B57" s="46">
        <v>43166</v>
      </c>
      <c r="C57" s="27" t="s">
        <v>446</v>
      </c>
      <c r="D57" s="26" t="s">
        <v>8</v>
      </c>
      <c r="E57" s="26">
        <v>16412</v>
      </c>
    </row>
    <row r="58" spans="1:5" ht="16">
      <c r="A58" s="26">
        <v>57</v>
      </c>
      <c r="B58" s="46">
        <v>43167</v>
      </c>
      <c r="C58" s="27" t="s">
        <v>447</v>
      </c>
      <c r="D58" s="26" t="s">
        <v>8</v>
      </c>
      <c r="E58" s="26">
        <v>7799</v>
      </c>
    </row>
    <row r="59" spans="1:5" ht="16">
      <c r="A59" s="26">
        <v>58</v>
      </c>
      <c r="B59" s="46">
        <v>43168</v>
      </c>
      <c r="C59" s="27" t="s">
        <v>448</v>
      </c>
      <c r="D59" s="26" t="s">
        <v>8</v>
      </c>
      <c r="E59" s="26">
        <v>2901</v>
      </c>
    </row>
    <row r="60" spans="1:5" ht="32">
      <c r="A60" s="26">
        <v>59</v>
      </c>
      <c r="B60" s="46">
        <v>43169</v>
      </c>
      <c r="C60" s="27" t="s">
        <v>449</v>
      </c>
      <c r="D60" s="26" t="s">
        <v>8</v>
      </c>
      <c r="E60" s="26">
        <v>5733</v>
      </c>
    </row>
    <row r="61" spans="1:5" ht="16">
      <c r="A61" s="26">
        <v>60</v>
      </c>
      <c r="B61" s="46">
        <v>43172</v>
      </c>
      <c r="C61" s="27" t="s">
        <v>450</v>
      </c>
      <c r="D61" s="26" t="s">
        <v>451</v>
      </c>
      <c r="E61" s="26">
        <v>33090</v>
      </c>
    </row>
    <row r="62" spans="1:5" ht="16">
      <c r="A62" s="26">
        <v>61</v>
      </c>
      <c r="B62" s="46">
        <v>43174</v>
      </c>
      <c r="C62" s="27" t="s">
        <v>452</v>
      </c>
      <c r="D62" s="26" t="s">
        <v>8</v>
      </c>
      <c r="E62" s="26">
        <v>4790</v>
      </c>
    </row>
    <row r="63" spans="1:5" ht="16">
      <c r="A63" s="26">
        <v>62</v>
      </c>
      <c r="B63" s="46">
        <v>43175</v>
      </c>
      <c r="C63" s="27" t="s">
        <v>453</v>
      </c>
      <c r="D63" s="26" t="s">
        <v>8</v>
      </c>
      <c r="E63" s="26">
        <v>3954</v>
      </c>
    </row>
    <row r="64" spans="1:5" ht="16">
      <c r="A64" s="26">
        <v>63</v>
      </c>
      <c r="B64" s="46">
        <v>43175</v>
      </c>
      <c r="C64" s="27" t="s">
        <v>454</v>
      </c>
      <c r="D64" s="26" t="s">
        <v>8</v>
      </c>
      <c r="E64" s="26">
        <v>16742</v>
      </c>
    </row>
    <row r="65" spans="1:5" ht="32">
      <c r="A65" s="26">
        <v>64</v>
      </c>
      <c r="B65" s="46">
        <v>43175</v>
      </c>
      <c r="C65" s="27" t="s">
        <v>455</v>
      </c>
      <c r="D65" s="26" t="s">
        <v>456</v>
      </c>
      <c r="E65" s="26">
        <v>5580</v>
      </c>
    </row>
    <row r="66" spans="1:5" ht="16">
      <c r="A66" s="26">
        <v>65</v>
      </c>
      <c r="B66" s="46">
        <v>43176</v>
      </c>
      <c r="C66" s="27" t="s">
        <v>457</v>
      </c>
      <c r="D66" s="26" t="s">
        <v>8</v>
      </c>
      <c r="E66" s="26">
        <v>195372</v>
      </c>
    </row>
    <row r="67" spans="1:5" ht="16">
      <c r="A67" s="26">
        <v>66</v>
      </c>
      <c r="B67" s="46">
        <v>43176</v>
      </c>
      <c r="C67" s="27" t="s">
        <v>458</v>
      </c>
      <c r="D67" s="26" t="s">
        <v>459</v>
      </c>
      <c r="E67" s="26">
        <v>17909</v>
      </c>
    </row>
    <row r="68" spans="1:5" ht="16">
      <c r="A68" s="26">
        <v>67</v>
      </c>
      <c r="B68" s="46">
        <v>43177</v>
      </c>
      <c r="C68" s="27" t="s">
        <v>460</v>
      </c>
      <c r="D68" s="26" t="s">
        <v>8</v>
      </c>
      <c r="E68" s="26">
        <v>4862</v>
      </c>
    </row>
    <row r="69" spans="1:5" ht="16">
      <c r="A69" s="26">
        <v>68</v>
      </c>
      <c r="B69" s="46">
        <v>43179</v>
      </c>
      <c r="C69" s="27" t="s">
        <v>618</v>
      </c>
      <c r="D69" s="26" t="s">
        <v>8</v>
      </c>
      <c r="E69" s="26">
        <v>31421</v>
      </c>
    </row>
    <row r="70" spans="1:5" ht="16">
      <c r="A70" s="26">
        <v>69</v>
      </c>
      <c r="B70" s="46">
        <v>43179</v>
      </c>
      <c r="C70" s="27" t="s">
        <v>461</v>
      </c>
      <c r="D70" s="26" t="s">
        <v>8</v>
      </c>
      <c r="E70" s="26">
        <v>4091</v>
      </c>
    </row>
    <row r="71" spans="1:5" ht="32">
      <c r="A71" s="26">
        <v>70</v>
      </c>
      <c r="B71" s="46">
        <v>43179</v>
      </c>
      <c r="C71" s="27" t="s">
        <v>658</v>
      </c>
      <c r="D71" s="26" t="s">
        <v>8</v>
      </c>
      <c r="E71" s="26">
        <v>6698</v>
      </c>
    </row>
    <row r="72" spans="1:5" ht="32">
      <c r="A72" s="26">
        <v>71</v>
      </c>
      <c r="B72" s="46">
        <v>43180</v>
      </c>
      <c r="C72" s="27" t="s">
        <v>462</v>
      </c>
      <c r="D72" s="26" t="s">
        <v>8</v>
      </c>
      <c r="E72" s="26">
        <v>27966</v>
      </c>
    </row>
    <row r="73" spans="1:5" ht="16">
      <c r="A73" s="26">
        <v>72</v>
      </c>
      <c r="B73" s="46">
        <v>43180</v>
      </c>
      <c r="C73" s="27" t="s">
        <v>463</v>
      </c>
      <c r="D73" s="26" t="s">
        <v>8</v>
      </c>
      <c r="E73" s="26">
        <v>4538</v>
      </c>
    </row>
    <row r="74" spans="1:5" ht="16">
      <c r="A74" s="26">
        <v>73</v>
      </c>
      <c r="B74" s="46">
        <v>43180</v>
      </c>
      <c r="C74" s="27" t="s">
        <v>464</v>
      </c>
      <c r="D74" s="26" t="s">
        <v>8</v>
      </c>
      <c r="E74" s="26">
        <v>4585</v>
      </c>
    </row>
    <row r="75" spans="1:5" ht="32">
      <c r="A75" s="26">
        <v>74</v>
      </c>
      <c r="B75" s="46">
        <v>43180</v>
      </c>
      <c r="C75" s="27" t="s">
        <v>465</v>
      </c>
      <c r="D75" s="26" t="s">
        <v>8</v>
      </c>
      <c r="E75" s="26">
        <v>1730</v>
      </c>
    </row>
    <row r="76" spans="1:5" ht="16">
      <c r="A76" s="26">
        <v>75</v>
      </c>
      <c r="B76" s="46">
        <v>43180</v>
      </c>
      <c r="C76" s="27" t="s">
        <v>466</v>
      </c>
      <c r="D76" s="26" t="s">
        <v>8</v>
      </c>
      <c r="E76" s="26">
        <v>3664</v>
      </c>
    </row>
    <row r="77" spans="1:5" ht="16">
      <c r="A77" s="26">
        <v>76</v>
      </c>
      <c r="B77" s="46">
        <v>43181</v>
      </c>
      <c r="C77" s="27" t="s">
        <v>467</v>
      </c>
      <c r="D77" s="26" t="s">
        <v>8</v>
      </c>
      <c r="E77" s="26">
        <v>7531</v>
      </c>
    </row>
    <row r="78" spans="1:5" ht="16">
      <c r="A78" s="26">
        <v>77</v>
      </c>
      <c r="B78" s="46">
        <v>43181</v>
      </c>
      <c r="C78" s="27" t="s">
        <v>468</v>
      </c>
      <c r="D78" s="26" t="s">
        <v>8</v>
      </c>
      <c r="E78" s="26">
        <v>7221</v>
      </c>
    </row>
    <row r="79" spans="1:5" ht="32">
      <c r="A79" s="26">
        <v>78</v>
      </c>
      <c r="B79" s="46">
        <v>43182</v>
      </c>
      <c r="C79" s="27" t="s">
        <v>469</v>
      </c>
      <c r="D79" s="26" t="s">
        <v>8</v>
      </c>
      <c r="E79" s="26">
        <v>2840</v>
      </c>
    </row>
    <row r="80" spans="1:5" ht="16">
      <c r="A80" s="26">
        <v>79</v>
      </c>
      <c r="B80" s="46">
        <v>43182</v>
      </c>
      <c r="C80" s="27" t="s">
        <v>470</v>
      </c>
      <c r="D80" s="26" t="s">
        <v>8</v>
      </c>
      <c r="E80" s="26">
        <v>5139</v>
      </c>
    </row>
    <row r="81" spans="1:5" ht="16">
      <c r="A81" s="26">
        <v>80</v>
      </c>
      <c r="B81" s="46">
        <v>43182</v>
      </c>
      <c r="C81" s="27" t="s">
        <v>471</v>
      </c>
      <c r="D81" s="26" t="s">
        <v>8</v>
      </c>
      <c r="E81" s="26">
        <v>3045</v>
      </c>
    </row>
    <row r="82" spans="1:5" ht="32">
      <c r="A82" s="26">
        <v>81</v>
      </c>
      <c r="B82" s="46">
        <v>43184</v>
      </c>
      <c r="C82" s="27" t="s">
        <v>472</v>
      </c>
      <c r="D82" s="26" t="s">
        <v>8</v>
      </c>
      <c r="E82" s="26">
        <v>3012</v>
      </c>
    </row>
    <row r="83" spans="1:5" ht="32">
      <c r="A83" s="26">
        <v>82</v>
      </c>
      <c r="B83" s="46">
        <v>43185</v>
      </c>
      <c r="C83" s="27" t="s">
        <v>473</v>
      </c>
      <c r="D83" s="26" t="s">
        <v>8</v>
      </c>
      <c r="E83" s="26">
        <v>6178</v>
      </c>
    </row>
    <row r="84" spans="1:5" ht="16">
      <c r="A84" s="26">
        <v>83</v>
      </c>
      <c r="B84" s="46">
        <v>43186</v>
      </c>
      <c r="C84" s="27" t="s">
        <v>474</v>
      </c>
      <c r="D84" s="26" t="s">
        <v>8</v>
      </c>
      <c r="E84" s="26">
        <v>1978</v>
      </c>
    </row>
    <row r="85" spans="1:5" ht="16">
      <c r="A85" s="26">
        <v>84</v>
      </c>
      <c r="B85" s="46">
        <v>43187</v>
      </c>
      <c r="C85" s="27" t="s">
        <v>475</v>
      </c>
      <c r="D85" s="26" t="s">
        <v>8</v>
      </c>
      <c r="E85" s="26">
        <v>6379</v>
      </c>
    </row>
    <row r="86" spans="1:5" ht="32">
      <c r="A86" s="26">
        <v>85</v>
      </c>
      <c r="B86" s="46">
        <v>43187</v>
      </c>
      <c r="C86" s="27" t="s">
        <v>476</v>
      </c>
      <c r="D86" s="26" t="s">
        <v>8</v>
      </c>
      <c r="E86" s="26">
        <v>2515</v>
      </c>
    </row>
    <row r="87" spans="1:5" ht="16">
      <c r="A87" s="26">
        <v>86</v>
      </c>
      <c r="B87" s="46">
        <v>43187</v>
      </c>
      <c r="C87" s="27" t="s">
        <v>477</v>
      </c>
      <c r="D87" s="26" t="s">
        <v>8</v>
      </c>
      <c r="E87" s="26">
        <v>3269</v>
      </c>
    </row>
    <row r="88" spans="1:5" ht="16">
      <c r="A88" s="26">
        <v>87</v>
      </c>
      <c r="B88" s="46">
        <v>43188</v>
      </c>
      <c r="C88" s="27" t="s">
        <v>478</v>
      </c>
      <c r="D88" s="26" t="s">
        <v>8</v>
      </c>
      <c r="E88" s="26">
        <v>4474</v>
      </c>
    </row>
    <row r="89" spans="1:5" ht="16">
      <c r="A89" s="26">
        <v>88</v>
      </c>
      <c r="B89" s="46">
        <v>43191</v>
      </c>
      <c r="C89" s="27" t="s">
        <v>619</v>
      </c>
      <c r="D89" s="26" t="s">
        <v>8</v>
      </c>
      <c r="E89" s="26">
        <v>13261</v>
      </c>
    </row>
    <row r="90" spans="1:5" ht="16">
      <c r="A90" s="26">
        <v>89</v>
      </c>
      <c r="B90" s="46">
        <v>43191</v>
      </c>
      <c r="C90" s="27" t="s">
        <v>620</v>
      </c>
      <c r="D90" s="26" t="s">
        <v>8</v>
      </c>
      <c r="E90" s="26">
        <v>2876</v>
      </c>
    </row>
    <row r="91" spans="1:5" ht="16">
      <c r="A91" s="26">
        <v>90</v>
      </c>
      <c r="B91" s="46">
        <v>43192</v>
      </c>
      <c r="C91" s="27" t="s">
        <v>621</v>
      </c>
      <c r="D91" s="26" t="s">
        <v>8</v>
      </c>
      <c r="E91" s="26">
        <v>3818</v>
      </c>
    </row>
    <row r="92" spans="1:5" ht="16">
      <c r="A92" s="26">
        <v>91</v>
      </c>
      <c r="B92" s="46">
        <v>43194</v>
      </c>
      <c r="C92" s="27" t="s">
        <v>622</v>
      </c>
      <c r="D92" s="26" t="s">
        <v>8</v>
      </c>
      <c r="E92" s="26">
        <v>3556</v>
      </c>
    </row>
    <row r="93" spans="1:5" ht="16">
      <c r="A93" s="26">
        <v>92</v>
      </c>
      <c r="B93" s="46">
        <v>43194</v>
      </c>
      <c r="C93" s="27" t="s">
        <v>623</v>
      </c>
      <c r="D93" s="26" t="s">
        <v>8</v>
      </c>
      <c r="E93" s="26">
        <v>103328</v>
      </c>
    </row>
    <row r="94" spans="1:5" ht="16">
      <c r="A94" s="26">
        <v>93</v>
      </c>
      <c r="B94" s="46">
        <v>43198</v>
      </c>
      <c r="C94" s="27" t="s">
        <v>479</v>
      </c>
      <c r="D94" s="26" t="s">
        <v>8</v>
      </c>
      <c r="E94" s="26">
        <v>2869</v>
      </c>
    </row>
    <row r="95" spans="1:5" ht="16">
      <c r="A95" s="26">
        <v>94</v>
      </c>
      <c r="B95" s="46">
        <v>43199</v>
      </c>
      <c r="C95" s="27" t="s">
        <v>624</v>
      </c>
      <c r="D95" s="26" t="s">
        <v>8</v>
      </c>
      <c r="E95" s="26">
        <v>3789</v>
      </c>
    </row>
    <row r="96" spans="1:5" ht="16">
      <c r="A96" s="26">
        <v>95</v>
      </c>
      <c r="B96" s="46">
        <v>43199</v>
      </c>
      <c r="C96" s="27" t="s">
        <v>625</v>
      </c>
      <c r="D96" s="26" t="s">
        <v>8</v>
      </c>
      <c r="E96" s="26">
        <v>5073</v>
      </c>
    </row>
    <row r="97" spans="1:5" ht="16">
      <c r="A97" s="26">
        <v>96</v>
      </c>
      <c r="B97" s="46">
        <v>43199</v>
      </c>
      <c r="C97" s="27" t="s">
        <v>626</v>
      </c>
      <c r="D97" s="26" t="s">
        <v>8</v>
      </c>
      <c r="E97" s="26">
        <v>4647</v>
      </c>
    </row>
    <row r="98" spans="1:5" ht="16">
      <c r="A98" s="26">
        <v>97</v>
      </c>
      <c r="B98" s="46">
        <v>43200</v>
      </c>
      <c r="C98" s="27" t="s">
        <v>627</v>
      </c>
      <c r="D98" s="26" t="s">
        <v>8</v>
      </c>
      <c r="E98" s="26">
        <v>8726</v>
      </c>
    </row>
    <row r="99" spans="1:5" ht="32">
      <c r="A99" s="26">
        <v>98</v>
      </c>
      <c r="B99" s="46">
        <v>43200</v>
      </c>
      <c r="C99" s="27" t="s">
        <v>628</v>
      </c>
      <c r="D99" s="26" t="s">
        <v>629</v>
      </c>
      <c r="E99" s="26">
        <v>27762</v>
      </c>
    </row>
    <row r="100" spans="1:5" ht="16">
      <c r="A100" s="26">
        <v>99</v>
      </c>
      <c r="B100" s="46">
        <v>43201</v>
      </c>
      <c r="C100" s="27" t="s">
        <v>630</v>
      </c>
      <c r="D100" s="26" t="s">
        <v>8</v>
      </c>
      <c r="E100" s="26">
        <v>19117</v>
      </c>
    </row>
    <row r="101" spans="1:5" ht="16">
      <c r="A101" s="26">
        <v>100</v>
      </c>
      <c r="B101" s="46">
        <v>43201</v>
      </c>
      <c r="C101" s="27" t="s">
        <v>631</v>
      </c>
      <c r="D101" s="26" t="s">
        <v>8</v>
      </c>
      <c r="E101" s="26">
        <v>5662</v>
      </c>
    </row>
    <row r="102" spans="1:5" ht="16">
      <c r="A102" s="26">
        <v>101</v>
      </c>
      <c r="B102" s="46">
        <v>43202</v>
      </c>
      <c r="C102" s="27" t="s">
        <v>632</v>
      </c>
      <c r="D102" s="26" t="s">
        <v>8</v>
      </c>
      <c r="E102" s="26">
        <v>7409</v>
      </c>
    </row>
    <row r="103" spans="1:5" ht="48">
      <c r="A103" s="26">
        <v>102</v>
      </c>
      <c r="B103" s="46">
        <v>43202</v>
      </c>
      <c r="C103" s="27" t="s">
        <v>633</v>
      </c>
      <c r="D103" s="26" t="s">
        <v>8</v>
      </c>
      <c r="E103" s="26">
        <v>9132</v>
      </c>
    </row>
    <row r="104" spans="1:5" ht="16">
      <c r="A104" s="26">
        <v>103</v>
      </c>
      <c r="B104" s="46">
        <v>43203</v>
      </c>
      <c r="C104" s="27" t="s">
        <v>634</v>
      </c>
      <c r="D104" s="26" t="s">
        <v>8</v>
      </c>
      <c r="E104" s="26">
        <v>3261</v>
      </c>
    </row>
    <row r="105" spans="1:5" ht="32">
      <c r="A105" s="26">
        <v>104</v>
      </c>
      <c r="B105" s="46">
        <v>43204</v>
      </c>
      <c r="C105" s="27" t="s">
        <v>635</v>
      </c>
      <c r="D105" s="26" t="s">
        <v>636</v>
      </c>
      <c r="E105" s="26">
        <v>15287</v>
      </c>
    </row>
    <row r="106" spans="1:5" ht="16">
      <c r="A106" s="26">
        <v>105</v>
      </c>
      <c r="B106" s="46">
        <v>43205</v>
      </c>
      <c r="C106" s="27" t="s">
        <v>637</v>
      </c>
      <c r="D106" s="26" t="s">
        <v>8</v>
      </c>
      <c r="E106" s="26">
        <v>28524</v>
      </c>
    </row>
    <row r="107" spans="1:5" ht="16">
      <c r="A107" s="26">
        <v>106</v>
      </c>
      <c r="B107" s="46">
        <v>43206</v>
      </c>
      <c r="C107" s="27" t="s">
        <v>638</v>
      </c>
      <c r="D107" s="26" t="s">
        <v>8</v>
      </c>
      <c r="E107" s="26">
        <v>2754</v>
      </c>
    </row>
    <row r="108" spans="1:5" ht="16">
      <c r="A108" s="26">
        <v>107</v>
      </c>
      <c r="B108" s="46">
        <v>43207</v>
      </c>
      <c r="C108" s="27" t="s">
        <v>639</v>
      </c>
      <c r="D108" s="26" t="s">
        <v>8</v>
      </c>
      <c r="E108" s="26">
        <v>44375</v>
      </c>
    </row>
    <row r="109" spans="1:5" ht="16">
      <c r="A109" s="26">
        <v>108</v>
      </c>
      <c r="B109" s="46">
        <v>43207</v>
      </c>
      <c r="C109" s="27" t="s">
        <v>640</v>
      </c>
      <c r="D109" s="26" t="s">
        <v>8</v>
      </c>
      <c r="E109" s="26">
        <v>2446</v>
      </c>
    </row>
    <row r="110" spans="1:5" ht="16">
      <c r="A110" s="26">
        <v>109</v>
      </c>
      <c r="B110" s="46">
        <v>43208</v>
      </c>
      <c r="C110" s="27" t="s">
        <v>641</v>
      </c>
      <c r="D110" s="26" t="s">
        <v>8</v>
      </c>
      <c r="E110" s="26">
        <v>5437</v>
      </c>
    </row>
    <row r="111" spans="1:5" ht="16">
      <c r="A111" s="26">
        <v>110</v>
      </c>
      <c r="B111" s="46">
        <v>43208</v>
      </c>
      <c r="C111" s="27" t="s">
        <v>642</v>
      </c>
      <c r="D111" s="26" t="s">
        <v>8</v>
      </c>
      <c r="E111" s="26">
        <v>5535</v>
      </c>
    </row>
    <row r="112" spans="1:5" ht="16">
      <c r="A112" s="26">
        <v>111</v>
      </c>
      <c r="B112" s="46">
        <v>43210</v>
      </c>
      <c r="C112" s="27" t="s">
        <v>480</v>
      </c>
      <c r="D112" s="26" t="s">
        <v>643</v>
      </c>
      <c r="E112" s="26">
        <v>43166</v>
      </c>
    </row>
    <row r="113" spans="1:5" ht="32">
      <c r="A113" s="26">
        <v>112</v>
      </c>
      <c r="B113" s="46">
        <v>43213</v>
      </c>
      <c r="C113" s="27" t="s">
        <v>644</v>
      </c>
      <c r="D113" s="26" t="s">
        <v>8</v>
      </c>
      <c r="E113" s="26">
        <v>3357</v>
      </c>
    </row>
    <row r="114" spans="1:5" ht="32">
      <c r="A114" s="26">
        <v>113</v>
      </c>
      <c r="B114" s="46">
        <v>43214</v>
      </c>
      <c r="C114" s="27" t="s">
        <v>645</v>
      </c>
      <c r="D114" s="26" t="s">
        <v>8</v>
      </c>
      <c r="E114" s="26">
        <v>2501</v>
      </c>
    </row>
    <row r="115" spans="1:5" ht="16">
      <c r="A115" s="26">
        <v>114</v>
      </c>
      <c r="B115" s="46">
        <v>43217</v>
      </c>
      <c r="C115" s="27" t="s">
        <v>646</v>
      </c>
      <c r="D115" s="26" t="s">
        <v>8</v>
      </c>
      <c r="E115" s="26">
        <v>2209</v>
      </c>
    </row>
    <row r="116" spans="1:5" ht="16">
      <c r="A116" s="26">
        <v>115</v>
      </c>
      <c r="B116" s="46">
        <v>43218</v>
      </c>
      <c r="C116" s="27" t="s">
        <v>647</v>
      </c>
      <c r="D116" s="26" t="s">
        <v>8</v>
      </c>
      <c r="E116" s="26">
        <v>2406</v>
      </c>
    </row>
    <row r="117" spans="1:5" ht="16">
      <c r="A117" s="26">
        <v>116</v>
      </c>
      <c r="B117" s="46">
        <v>43218</v>
      </c>
      <c r="C117" s="27" t="s">
        <v>648</v>
      </c>
      <c r="D117" s="26" t="s">
        <v>8</v>
      </c>
      <c r="E117" s="26">
        <v>4734</v>
      </c>
    </row>
    <row r="118" spans="1:5" ht="16">
      <c r="A118" s="26">
        <v>117</v>
      </c>
      <c r="B118" s="46">
        <v>43222</v>
      </c>
      <c r="C118" s="27" t="s">
        <v>481</v>
      </c>
      <c r="D118" s="26" t="s">
        <v>8</v>
      </c>
      <c r="E118" s="26">
        <v>5749</v>
      </c>
    </row>
    <row r="119" spans="1:5" ht="16">
      <c r="A119" s="26">
        <v>118</v>
      </c>
      <c r="B119" s="46">
        <v>43223</v>
      </c>
      <c r="C119" s="27" t="s">
        <v>482</v>
      </c>
      <c r="D119" s="26" t="s">
        <v>8</v>
      </c>
      <c r="E119" s="26">
        <v>3660</v>
      </c>
    </row>
    <row r="120" spans="1:5" ht="16">
      <c r="A120" s="26">
        <v>119</v>
      </c>
      <c r="B120" s="46">
        <v>43224</v>
      </c>
      <c r="C120" s="27" t="s">
        <v>483</v>
      </c>
      <c r="D120" s="26" t="s">
        <v>8</v>
      </c>
      <c r="E120" s="26">
        <v>3811</v>
      </c>
    </row>
    <row r="121" spans="1:5" ht="16">
      <c r="A121" s="26">
        <v>120</v>
      </c>
      <c r="B121" s="46">
        <v>43225</v>
      </c>
      <c r="C121" s="27" t="s">
        <v>484</v>
      </c>
      <c r="D121" s="26" t="s">
        <v>485</v>
      </c>
      <c r="E121" s="26">
        <v>5015</v>
      </c>
    </row>
    <row r="122" spans="1:5" ht="16">
      <c r="A122" s="26">
        <v>121</v>
      </c>
      <c r="B122" s="46">
        <v>43227</v>
      </c>
      <c r="C122" s="27" t="s">
        <v>486</v>
      </c>
      <c r="D122" s="26" t="s">
        <v>8</v>
      </c>
      <c r="E122" s="26">
        <v>3311</v>
      </c>
    </row>
    <row r="123" spans="1:5" ht="16">
      <c r="A123" s="26">
        <v>122</v>
      </c>
      <c r="B123" s="46">
        <v>43227</v>
      </c>
      <c r="C123" s="27" t="s">
        <v>487</v>
      </c>
      <c r="D123" s="26" t="s">
        <v>8</v>
      </c>
      <c r="E123" s="26">
        <v>25682</v>
      </c>
    </row>
    <row r="124" spans="1:5" ht="16">
      <c r="A124" s="26">
        <v>123</v>
      </c>
      <c r="B124" s="46">
        <v>43227</v>
      </c>
      <c r="C124" s="27" t="s">
        <v>488</v>
      </c>
      <c r="D124" s="26" t="s">
        <v>8</v>
      </c>
      <c r="E124" s="26">
        <v>15424</v>
      </c>
    </row>
    <row r="125" spans="1:5" ht="32">
      <c r="A125" s="26">
        <v>124</v>
      </c>
      <c r="B125" s="46">
        <v>43227</v>
      </c>
      <c r="C125" s="27" t="s">
        <v>489</v>
      </c>
      <c r="D125" s="26" t="s">
        <v>490</v>
      </c>
      <c r="E125" s="26">
        <v>8211</v>
      </c>
    </row>
    <row r="126" spans="1:5" ht="32">
      <c r="A126" s="26">
        <v>125</v>
      </c>
      <c r="B126" s="46">
        <v>43228</v>
      </c>
      <c r="C126" s="27" t="s">
        <v>491</v>
      </c>
      <c r="D126" s="26" t="s">
        <v>8</v>
      </c>
      <c r="E126" s="26">
        <v>10569</v>
      </c>
    </row>
    <row r="127" spans="1:5" ht="16">
      <c r="A127" s="26">
        <v>126</v>
      </c>
      <c r="B127" s="46">
        <v>43228</v>
      </c>
      <c r="C127" s="27" t="s">
        <v>492</v>
      </c>
      <c r="D127" s="26" t="s">
        <v>8</v>
      </c>
      <c r="E127" s="26">
        <v>4381</v>
      </c>
    </row>
    <row r="128" spans="1:5" ht="16">
      <c r="A128" s="26">
        <v>127</v>
      </c>
      <c r="B128" s="46">
        <v>43228</v>
      </c>
      <c r="C128" s="27" t="s">
        <v>493</v>
      </c>
      <c r="D128" s="26" t="s">
        <v>8</v>
      </c>
      <c r="E128" s="26">
        <v>3219</v>
      </c>
    </row>
    <row r="129" spans="1:5" ht="32">
      <c r="A129" s="26">
        <v>128</v>
      </c>
      <c r="B129" s="46">
        <v>43229</v>
      </c>
      <c r="C129" s="27" t="s">
        <v>616</v>
      </c>
      <c r="D129" s="26" t="s">
        <v>8</v>
      </c>
      <c r="E129" s="26">
        <v>4865</v>
      </c>
    </row>
    <row r="130" spans="1:5" ht="16">
      <c r="A130" s="26">
        <v>129</v>
      </c>
      <c r="B130" s="46">
        <v>43230</v>
      </c>
      <c r="C130" s="27" t="s">
        <v>494</v>
      </c>
      <c r="D130" s="26" t="s">
        <v>8</v>
      </c>
      <c r="E130" s="26">
        <v>4064</v>
      </c>
    </row>
    <row r="131" spans="1:5" ht="16">
      <c r="A131" s="26">
        <v>130</v>
      </c>
      <c r="B131" s="46">
        <v>43230</v>
      </c>
      <c r="C131" s="27" t="s">
        <v>495</v>
      </c>
      <c r="D131" s="26" t="s">
        <v>8</v>
      </c>
      <c r="E131" s="26">
        <v>2808</v>
      </c>
    </row>
    <row r="132" spans="1:5" ht="16">
      <c r="A132" s="26">
        <v>131</v>
      </c>
      <c r="B132" s="46">
        <v>43230</v>
      </c>
      <c r="C132" s="27" t="s">
        <v>496</v>
      </c>
      <c r="D132" s="26" t="s">
        <v>8</v>
      </c>
      <c r="E132" s="26">
        <v>3579</v>
      </c>
    </row>
    <row r="133" spans="1:5" ht="32">
      <c r="A133" s="26">
        <v>132</v>
      </c>
      <c r="B133" s="46">
        <v>43230</v>
      </c>
      <c r="C133" s="27" t="s">
        <v>497</v>
      </c>
      <c r="D133" s="26" t="s">
        <v>8</v>
      </c>
      <c r="E133" s="26">
        <v>15599</v>
      </c>
    </row>
    <row r="134" spans="1:5" ht="16">
      <c r="A134" s="26">
        <v>133</v>
      </c>
      <c r="B134" s="46">
        <v>43230</v>
      </c>
      <c r="C134" s="27" t="s">
        <v>498</v>
      </c>
      <c r="D134" s="26" t="s">
        <v>8</v>
      </c>
      <c r="E134" s="26">
        <v>3404</v>
      </c>
    </row>
    <row r="135" spans="1:5" ht="16">
      <c r="A135" s="26">
        <v>134</v>
      </c>
      <c r="B135" s="46">
        <v>43233</v>
      </c>
      <c r="C135" s="27" t="s">
        <v>499</v>
      </c>
      <c r="D135" s="26" t="s">
        <v>8</v>
      </c>
      <c r="E135" s="26">
        <v>3484</v>
      </c>
    </row>
    <row r="136" spans="1:5" ht="16">
      <c r="A136" s="26">
        <v>135</v>
      </c>
      <c r="B136" s="46">
        <v>43234</v>
      </c>
      <c r="C136" s="27" t="s">
        <v>500</v>
      </c>
      <c r="D136" s="26" t="s">
        <v>8</v>
      </c>
      <c r="E136" s="26">
        <v>3325</v>
      </c>
    </row>
    <row r="137" spans="1:5" ht="48">
      <c r="A137" s="26">
        <v>136</v>
      </c>
      <c r="B137" s="46">
        <v>43234</v>
      </c>
      <c r="C137" s="27" t="s">
        <v>501</v>
      </c>
      <c r="D137" s="26" t="s">
        <v>8</v>
      </c>
      <c r="E137" s="26">
        <v>6473</v>
      </c>
    </row>
    <row r="138" spans="1:5" ht="16">
      <c r="A138" s="26">
        <v>137</v>
      </c>
      <c r="B138" s="46">
        <v>43235</v>
      </c>
      <c r="C138" s="27" t="s">
        <v>502</v>
      </c>
      <c r="D138" s="26" t="s">
        <v>8</v>
      </c>
      <c r="E138" s="26">
        <v>4309</v>
      </c>
    </row>
    <row r="139" spans="1:5" ht="16">
      <c r="A139" s="26">
        <v>138</v>
      </c>
      <c r="B139" s="46">
        <v>43235</v>
      </c>
      <c r="C139" s="27" t="s">
        <v>503</v>
      </c>
      <c r="D139" s="26" t="s">
        <v>8</v>
      </c>
      <c r="E139" s="26">
        <v>3699</v>
      </c>
    </row>
    <row r="140" spans="1:5" ht="16">
      <c r="A140" s="26">
        <v>139</v>
      </c>
      <c r="B140" s="46">
        <v>43235</v>
      </c>
      <c r="C140" s="27" t="s">
        <v>504</v>
      </c>
      <c r="D140" s="26" t="s">
        <v>8</v>
      </c>
      <c r="E140" s="26">
        <v>4522</v>
      </c>
    </row>
    <row r="141" spans="1:5" ht="16">
      <c r="A141" s="26">
        <v>140</v>
      </c>
      <c r="B141" s="46">
        <v>43237</v>
      </c>
      <c r="C141" s="27" t="s">
        <v>505</v>
      </c>
      <c r="D141" s="26" t="s">
        <v>8</v>
      </c>
      <c r="E141" s="26">
        <v>6850</v>
      </c>
    </row>
    <row r="142" spans="1:5" ht="16">
      <c r="A142" s="26">
        <v>141</v>
      </c>
      <c r="B142" s="46">
        <v>43237</v>
      </c>
      <c r="C142" s="27" t="s">
        <v>506</v>
      </c>
      <c r="D142" s="26" t="s">
        <v>8</v>
      </c>
      <c r="E142" s="26">
        <v>6921</v>
      </c>
    </row>
    <row r="143" spans="1:5" ht="16">
      <c r="A143" s="26">
        <v>142</v>
      </c>
      <c r="B143" s="46">
        <v>43238</v>
      </c>
      <c r="C143" s="27" t="s">
        <v>507</v>
      </c>
      <c r="D143" s="26" t="s">
        <v>8</v>
      </c>
      <c r="E143" s="26">
        <v>6067</v>
      </c>
    </row>
    <row r="144" spans="1:5" ht="64">
      <c r="A144" s="26">
        <v>143</v>
      </c>
      <c r="B144" s="46">
        <v>43238</v>
      </c>
      <c r="C144" s="27" t="s">
        <v>508</v>
      </c>
      <c r="D144" s="26" t="s">
        <v>8</v>
      </c>
      <c r="E144" s="26">
        <v>25835</v>
      </c>
    </row>
    <row r="145" spans="1:5" ht="16">
      <c r="A145" s="26">
        <v>144</v>
      </c>
      <c r="B145" s="46">
        <v>43239</v>
      </c>
      <c r="C145" s="27" t="s">
        <v>509</v>
      </c>
      <c r="D145" s="26" t="s">
        <v>8</v>
      </c>
      <c r="E145" s="26">
        <v>5674</v>
      </c>
    </row>
    <row r="146" spans="1:5" ht="16">
      <c r="A146" s="26">
        <v>145</v>
      </c>
      <c r="B146" s="46">
        <v>43239</v>
      </c>
      <c r="C146" s="27" t="s">
        <v>510</v>
      </c>
      <c r="D146" s="26" t="s">
        <v>8</v>
      </c>
      <c r="E146" s="26">
        <v>5347</v>
      </c>
    </row>
    <row r="147" spans="1:5" ht="16">
      <c r="A147" s="26">
        <v>146</v>
      </c>
      <c r="B147" s="46">
        <v>43241</v>
      </c>
      <c r="C147" s="27" t="s">
        <v>511</v>
      </c>
      <c r="D147" s="26" t="s">
        <v>8</v>
      </c>
      <c r="E147" s="26">
        <v>3168</v>
      </c>
    </row>
    <row r="148" spans="1:5" ht="16">
      <c r="A148" s="26">
        <v>147</v>
      </c>
      <c r="B148" s="46">
        <v>43242</v>
      </c>
      <c r="C148" s="27" t="s">
        <v>512</v>
      </c>
      <c r="D148" s="26" t="s">
        <v>8</v>
      </c>
      <c r="E148" s="26">
        <v>11803</v>
      </c>
    </row>
    <row r="149" spans="1:5" ht="32">
      <c r="A149" s="26">
        <v>148</v>
      </c>
      <c r="B149" s="46">
        <v>43242</v>
      </c>
      <c r="C149" s="27" t="s">
        <v>513</v>
      </c>
      <c r="D149" s="26" t="s">
        <v>8</v>
      </c>
      <c r="E149" s="26">
        <v>4513</v>
      </c>
    </row>
    <row r="150" spans="1:5" ht="16">
      <c r="A150" s="26">
        <v>149</v>
      </c>
      <c r="B150" s="46">
        <v>43244</v>
      </c>
      <c r="C150" s="27" t="s">
        <v>514</v>
      </c>
      <c r="D150" s="26" t="s">
        <v>8</v>
      </c>
      <c r="E150" s="26">
        <v>3082</v>
      </c>
    </row>
    <row r="151" spans="1:5" ht="32">
      <c r="A151" s="26">
        <v>150</v>
      </c>
      <c r="B151" s="46">
        <v>43244</v>
      </c>
      <c r="C151" s="27" t="s">
        <v>515</v>
      </c>
      <c r="D151" s="26" t="s">
        <v>8</v>
      </c>
      <c r="E151" s="26">
        <v>4505</v>
      </c>
    </row>
    <row r="152" spans="1:5" ht="16">
      <c r="A152" s="26">
        <v>151</v>
      </c>
      <c r="B152" s="46">
        <v>43245</v>
      </c>
      <c r="C152" s="27" t="s">
        <v>516</v>
      </c>
      <c r="D152" s="26" t="s">
        <v>8</v>
      </c>
      <c r="E152" s="26">
        <v>8268</v>
      </c>
    </row>
    <row r="153" spans="1:5" ht="32">
      <c r="A153" s="26">
        <v>152</v>
      </c>
      <c r="B153" s="46">
        <v>43245</v>
      </c>
      <c r="C153" s="27" t="s">
        <v>517</v>
      </c>
      <c r="D153" s="26" t="s">
        <v>8</v>
      </c>
      <c r="E153" s="26">
        <v>6531</v>
      </c>
    </row>
    <row r="154" spans="1:5" ht="16">
      <c r="A154" s="26">
        <v>153</v>
      </c>
      <c r="B154" s="46">
        <v>43248</v>
      </c>
      <c r="C154" s="27" t="s">
        <v>518</v>
      </c>
      <c r="D154" s="26" t="s">
        <v>8</v>
      </c>
      <c r="E154" s="26">
        <v>15319</v>
      </c>
    </row>
    <row r="155" spans="1:5" ht="32">
      <c r="A155" s="26">
        <v>154</v>
      </c>
      <c r="B155" s="46">
        <v>43248</v>
      </c>
      <c r="C155" s="27" t="s">
        <v>519</v>
      </c>
      <c r="D155" s="26" t="s">
        <v>8</v>
      </c>
      <c r="E155" s="26">
        <v>3819</v>
      </c>
    </row>
    <row r="156" spans="1:5" ht="16">
      <c r="A156" s="26">
        <v>155</v>
      </c>
      <c r="B156" s="46">
        <v>43248</v>
      </c>
      <c r="C156" s="27" t="s">
        <v>520</v>
      </c>
      <c r="D156" s="26" t="s">
        <v>8</v>
      </c>
      <c r="E156" s="26">
        <v>11991</v>
      </c>
    </row>
    <row r="157" spans="1:5" ht="16">
      <c r="A157" s="26">
        <v>156</v>
      </c>
      <c r="B157" s="46">
        <v>43249</v>
      </c>
      <c r="C157" s="27" t="s">
        <v>521</v>
      </c>
      <c r="D157" s="26" t="s">
        <v>8</v>
      </c>
      <c r="E157" s="26">
        <v>36092</v>
      </c>
    </row>
    <row r="158" spans="1:5" ht="16">
      <c r="A158" s="26">
        <v>157</v>
      </c>
      <c r="B158" s="46">
        <v>43250</v>
      </c>
      <c r="C158" s="27" t="s">
        <v>522</v>
      </c>
      <c r="D158" s="26" t="s">
        <v>8</v>
      </c>
      <c r="E158" s="26">
        <v>2564</v>
      </c>
    </row>
    <row r="159" spans="1:5" ht="16">
      <c r="A159" s="26">
        <v>158</v>
      </c>
      <c r="B159" s="46">
        <v>43250</v>
      </c>
      <c r="C159" s="27" t="s">
        <v>523</v>
      </c>
      <c r="D159" s="26" t="s">
        <v>8</v>
      </c>
      <c r="E159" s="26">
        <v>1987</v>
      </c>
    </row>
    <row r="160" spans="1:5" ht="16">
      <c r="A160" s="26">
        <v>159</v>
      </c>
      <c r="B160" s="46">
        <v>43250</v>
      </c>
      <c r="C160" s="27" t="s">
        <v>524</v>
      </c>
      <c r="D160" s="26" t="s">
        <v>8</v>
      </c>
      <c r="E160" s="26">
        <v>1902</v>
      </c>
    </row>
    <row r="161" spans="1:5" ht="16">
      <c r="A161" s="26">
        <v>160</v>
      </c>
      <c r="B161" s="46">
        <v>43251</v>
      </c>
      <c r="C161" s="27" t="s">
        <v>525</v>
      </c>
      <c r="D161" s="26" t="s">
        <v>8</v>
      </c>
      <c r="E161" s="26" t="s">
        <v>526</v>
      </c>
    </row>
    <row r="162" spans="1:5" ht="16">
      <c r="A162" s="26">
        <v>161</v>
      </c>
      <c r="B162" s="46">
        <v>43251</v>
      </c>
      <c r="C162" s="27" t="s">
        <v>527</v>
      </c>
      <c r="D162" s="26" t="s">
        <v>8</v>
      </c>
      <c r="E162" s="26">
        <v>7848</v>
      </c>
    </row>
    <row r="163" spans="1:5" ht="16">
      <c r="A163" s="26">
        <v>162</v>
      </c>
      <c r="B163" s="46">
        <v>43251</v>
      </c>
      <c r="C163" s="27" t="s">
        <v>528</v>
      </c>
      <c r="D163" s="26" t="s">
        <v>8</v>
      </c>
      <c r="E163" s="26">
        <v>8648</v>
      </c>
    </row>
    <row r="164" spans="1:5" ht="32">
      <c r="A164" s="26">
        <v>163</v>
      </c>
      <c r="B164" s="46">
        <v>43252</v>
      </c>
      <c r="C164" s="27" t="s">
        <v>529</v>
      </c>
      <c r="D164" s="26" t="s">
        <v>8</v>
      </c>
      <c r="E164" s="26">
        <v>6544</v>
      </c>
    </row>
    <row r="165" spans="1:5" ht="16">
      <c r="A165" s="26">
        <v>164</v>
      </c>
      <c r="B165" s="46">
        <v>43252</v>
      </c>
      <c r="C165" s="27" t="s">
        <v>530</v>
      </c>
      <c r="D165" s="26" t="s">
        <v>8</v>
      </c>
      <c r="E165" s="26">
        <v>9645</v>
      </c>
    </row>
    <row r="166" spans="1:5" ht="16">
      <c r="A166" s="26">
        <v>165</v>
      </c>
      <c r="B166" s="46">
        <v>43254</v>
      </c>
      <c r="C166" s="27" t="s">
        <v>531</v>
      </c>
      <c r="D166" s="26" t="s">
        <v>8</v>
      </c>
      <c r="E166" s="26" t="s">
        <v>532</v>
      </c>
    </row>
    <row r="167" spans="1:5" ht="32">
      <c r="A167" s="26">
        <v>166</v>
      </c>
      <c r="B167" s="46">
        <v>43255</v>
      </c>
      <c r="C167" s="27" t="s">
        <v>533</v>
      </c>
      <c r="D167" s="26" t="s">
        <v>534</v>
      </c>
      <c r="E167" s="26">
        <v>4922</v>
      </c>
    </row>
    <row r="168" spans="1:5" ht="16">
      <c r="A168" s="26">
        <v>167</v>
      </c>
      <c r="B168" s="46">
        <v>43256</v>
      </c>
      <c r="C168" s="27" t="s">
        <v>535</v>
      </c>
      <c r="D168" s="26" t="s">
        <v>231</v>
      </c>
      <c r="E168" s="26">
        <v>3394</v>
      </c>
    </row>
    <row r="169" spans="1:5" ht="16">
      <c r="A169" s="26">
        <v>168</v>
      </c>
      <c r="B169" s="46">
        <v>43256</v>
      </c>
      <c r="C169" s="27" t="s">
        <v>536</v>
      </c>
      <c r="D169" s="26" t="s">
        <v>8</v>
      </c>
      <c r="E169" s="26">
        <v>5842</v>
      </c>
    </row>
    <row r="170" spans="1:5" ht="32">
      <c r="A170" s="26">
        <v>169</v>
      </c>
      <c r="B170" s="46">
        <v>43256</v>
      </c>
      <c r="C170" s="27" t="s">
        <v>537</v>
      </c>
      <c r="D170" s="26" t="s">
        <v>8</v>
      </c>
      <c r="E170" s="26">
        <v>8110</v>
      </c>
    </row>
    <row r="171" spans="1:5" ht="16">
      <c r="A171" s="26">
        <v>170</v>
      </c>
      <c r="B171" s="46">
        <v>43257</v>
      </c>
      <c r="C171" s="27" t="s">
        <v>538</v>
      </c>
      <c r="D171" s="26" t="s">
        <v>8</v>
      </c>
      <c r="E171" s="26">
        <v>9037</v>
      </c>
    </row>
    <row r="172" spans="1:5" ht="16">
      <c r="A172" s="26">
        <v>171</v>
      </c>
      <c r="B172" s="46">
        <v>43257</v>
      </c>
      <c r="C172" s="27" t="s">
        <v>539</v>
      </c>
      <c r="D172" s="26" t="s">
        <v>8</v>
      </c>
      <c r="E172" s="26">
        <v>5274</v>
      </c>
    </row>
    <row r="173" spans="1:5" ht="16">
      <c r="A173" s="26">
        <v>172</v>
      </c>
      <c r="B173" s="46">
        <v>43258</v>
      </c>
      <c r="C173" s="27" t="s">
        <v>540</v>
      </c>
      <c r="D173" s="26" t="s">
        <v>8</v>
      </c>
      <c r="E173" s="26" t="s">
        <v>541</v>
      </c>
    </row>
    <row r="174" spans="1:5" ht="16">
      <c r="A174" s="26">
        <v>173</v>
      </c>
      <c r="B174" s="46">
        <v>43258</v>
      </c>
      <c r="C174" s="27" t="s">
        <v>542</v>
      </c>
      <c r="D174" s="26" t="s">
        <v>8</v>
      </c>
      <c r="E174" s="26">
        <v>6727</v>
      </c>
    </row>
    <row r="175" spans="1:5" ht="48">
      <c r="A175" s="26">
        <v>174</v>
      </c>
      <c r="B175" s="46">
        <v>43260</v>
      </c>
      <c r="C175" s="27" t="s">
        <v>543</v>
      </c>
      <c r="D175" s="26" t="s">
        <v>544</v>
      </c>
      <c r="E175" s="26" t="s">
        <v>545</v>
      </c>
    </row>
    <row r="176" spans="1:5" ht="16">
      <c r="A176" s="26">
        <v>175</v>
      </c>
      <c r="B176" s="46">
        <v>43261</v>
      </c>
      <c r="C176" s="27" t="s">
        <v>546</v>
      </c>
      <c r="D176" s="26" t="s">
        <v>8</v>
      </c>
      <c r="E176" s="26">
        <v>5079</v>
      </c>
    </row>
    <row r="177" spans="1:5" ht="64">
      <c r="A177" s="26">
        <v>176</v>
      </c>
      <c r="B177" s="46">
        <v>43262</v>
      </c>
      <c r="C177" s="27" t="s">
        <v>547</v>
      </c>
      <c r="D177" s="26" t="s">
        <v>548</v>
      </c>
      <c r="E177" s="26" t="s">
        <v>541</v>
      </c>
    </row>
    <row r="178" spans="1:5" ht="16">
      <c r="A178" s="26">
        <v>177</v>
      </c>
      <c r="B178" s="46">
        <v>43262</v>
      </c>
      <c r="C178" s="27" t="s">
        <v>549</v>
      </c>
      <c r="D178" s="26" t="s">
        <v>8</v>
      </c>
      <c r="E178" s="26">
        <v>4123</v>
      </c>
    </row>
    <row r="179" spans="1:5" ht="16">
      <c r="A179" s="26">
        <v>178</v>
      </c>
      <c r="B179" s="46">
        <v>43262</v>
      </c>
      <c r="C179" s="27" t="s">
        <v>9925</v>
      </c>
      <c r="D179" s="31" t="s">
        <v>1121</v>
      </c>
      <c r="E179" s="26" t="s">
        <v>9926</v>
      </c>
    </row>
    <row r="180" spans="1:5" ht="16">
      <c r="A180" s="26">
        <v>179</v>
      </c>
      <c r="B180" s="46">
        <v>43265</v>
      </c>
      <c r="C180" s="27" t="s">
        <v>550</v>
      </c>
      <c r="D180" s="26" t="s">
        <v>8</v>
      </c>
      <c r="E180" s="26" t="s">
        <v>541</v>
      </c>
    </row>
    <row r="181" spans="1:5" ht="16">
      <c r="A181" s="26">
        <v>180</v>
      </c>
      <c r="B181" s="46">
        <v>43266</v>
      </c>
      <c r="C181" s="27" t="s">
        <v>551</v>
      </c>
      <c r="D181" s="26" t="s">
        <v>8</v>
      </c>
      <c r="E181" s="26">
        <v>6238</v>
      </c>
    </row>
    <row r="182" spans="1:5" ht="32">
      <c r="A182" s="26">
        <v>181</v>
      </c>
      <c r="B182" s="46">
        <v>43266</v>
      </c>
      <c r="C182" s="27" t="s">
        <v>552</v>
      </c>
      <c r="D182" s="26" t="s">
        <v>8</v>
      </c>
      <c r="E182" s="26" t="s">
        <v>545</v>
      </c>
    </row>
    <row r="183" spans="1:5" ht="32">
      <c r="A183" s="26">
        <v>182</v>
      </c>
      <c r="B183" s="46">
        <v>43268</v>
      </c>
      <c r="C183" s="27" t="s">
        <v>553</v>
      </c>
      <c r="D183" s="26" t="s">
        <v>8</v>
      </c>
      <c r="E183" s="26">
        <v>5733</v>
      </c>
    </row>
    <row r="184" spans="1:5" ht="16">
      <c r="A184" s="26">
        <v>183</v>
      </c>
      <c r="B184" s="46">
        <v>43269</v>
      </c>
      <c r="C184" s="27" t="s">
        <v>554</v>
      </c>
      <c r="D184" s="26" t="s">
        <v>8</v>
      </c>
      <c r="E184" s="26">
        <v>3635</v>
      </c>
    </row>
    <row r="185" spans="1:5" ht="16">
      <c r="A185" s="26">
        <v>184</v>
      </c>
      <c r="B185" s="46">
        <v>43270</v>
      </c>
      <c r="C185" s="27" t="s">
        <v>555</v>
      </c>
      <c r="D185" s="26" t="s">
        <v>8</v>
      </c>
      <c r="E185" s="26">
        <v>7483</v>
      </c>
    </row>
    <row r="186" spans="1:5" ht="16">
      <c r="A186" s="26">
        <v>185</v>
      </c>
      <c r="B186" s="46">
        <v>43270</v>
      </c>
      <c r="C186" s="27" t="s">
        <v>556</v>
      </c>
      <c r="D186" s="26" t="s">
        <v>8</v>
      </c>
      <c r="E186" s="26">
        <v>5314</v>
      </c>
    </row>
    <row r="187" spans="1:5" ht="16">
      <c r="A187" s="26">
        <v>186</v>
      </c>
      <c r="B187" s="46">
        <v>43271</v>
      </c>
      <c r="C187" s="27" t="s">
        <v>557</v>
      </c>
      <c r="D187" s="26" t="s">
        <v>8</v>
      </c>
      <c r="E187" s="26" t="s">
        <v>541</v>
      </c>
    </row>
    <row r="188" spans="1:5" ht="16">
      <c r="A188" s="26">
        <v>187</v>
      </c>
      <c r="B188" s="46">
        <v>43273</v>
      </c>
      <c r="C188" s="27" t="s">
        <v>558</v>
      </c>
      <c r="D188" s="26" t="s">
        <v>8</v>
      </c>
      <c r="E188" s="26">
        <v>9546</v>
      </c>
    </row>
    <row r="189" spans="1:5" ht="16">
      <c r="A189" s="26">
        <v>188</v>
      </c>
      <c r="B189" s="46">
        <v>43274</v>
      </c>
      <c r="C189" s="27" t="s">
        <v>559</v>
      </c>
      <c r="D189" s="26" t="s">
        <v>8</v>
      </c>
      <c r="E189" s="26" t="s">
        <v>560</v>
      </c>
    </row>
    <row r="190" spans="1:5" ht="16">
      <c r="A190" s="26">
        <v>189</v>
      </c>
      <c r="B190" s="46">
        <v>43274</v>
      </c>
      <c r="C190" s="27" t="s">
        <v>561</v>
      </c>
      <c r="D190" s="26" t="s">
        <v>8</v>
      </c>
      <c r="E190" s="26" t="s">
        <v>545</v>
      </c>
    </row>
    <row r="191" spans="1:5" ht="16">
      <c r="A191" s="26">
        <v>190</v>
      </c>
      <c r="B191" s="46">
        <v>43274</v>
      </c>
      <c r="C191" s="27" t="s">
        <v>617</v>
      </c>
      <c r="D191" s="26" t="s">
        <v>8</v>
      </c>
      <c r="E191" s="26">
        <v>6687</v>
      </c>
    </row>
    <row r="192" spans="1:5" ht="16">
      <c r="A192" s="26">
        <v>191</v>
      </c>
      <c r="B192" s="46">
        <v>43275</v>
      </c>
      <c r="C192" s="27" t="s">
        <v>562</v>
      </c>
      <c r="D192" s="26" t="s">
        <v>8</v>
      </c>
      <c r="E192" s="26" t="s">
        <v>563</v>
      </c>
    </row>
    <row r="193" spans="1:5" ht="32">
      <c r="A193" s="26">
        <v>192</v>
      </c>
      <c r="B193" s="46">
        <v>43275</v>
      </c>
      <c r="C193" s="27" t="s">
        <v>564</v>
      </c>
      <c r="D193" s="26" t="s">
        <v>8</v>
      </c>
      <c r="E193" s="26" t="s">
        <v>541</v>
      </c>
    </row>
    <row r="194" spans="1:5" ht="16">
      <c r="A194" s="26">
        <v>193</v>
      </c>
      <c r="B194" s="46">
        <v>43277</v>
      </c>
      <c r="C194" s="27" t="s">
        <v>565</v>
      </c>
      <c r="D194" s="26" t="s">
        <v>8</v>
      </c>
      <c r="E194" s="26" t="s">
        <v>566</v>
      </c>
    </row>
    <row r="195" spans="1:5" ht="16">
      <c r="A195" s="26">
        <v>194</v>
      </c>
      <c r="B195" s="46">
        <v>43277</v>
      </c>
      <c r="C195" s="27" t="s">
        <v>567</v>
      </c>
      <c r="D195" s="26" t="s">
        <v>8</v>
      </c>
      <c r="E195" s="26">
        <v>5608</v>
      </c>
    </row>
    <row r="196" spans="1:5" ht="16">
      <c r="A196" s="26">
        <v>195</v>
      </c>
      <c r="B196" s="46">
        <v>43278</v>
      </c>
      <c r="C196" s="27" t="s">
        <v>568</v>
      </c>
      <c r="D196" s="26" t="s">
        <v>8</v>
      </c>
      <c r="E196" s="26">
        <v>5103</v>
      </c>
    </row>
    <row r="197" spans="1:5" ht="16">
      <c r="A197" s="26">
        <v>196</v>
      </c>
      <c r="B197" s="46">
        <v>43278</v>
      </c>
      <c r="C197" s="27" t="s">
        <v>569</v>
      </c>
      <c r="D197" s="26" t="s">
        <v>8</v>
      </c>
      <c r="E197" s="26">
        <v>5372</v>
      </c>
    </row>
    <row r="198" spans="1:5" ht="16">
      <c r="A198" s="26">
        <v>197</v>
      </c>
      <c r="B198" s="46">
        <v>43278</v>
      </c>
      <c r="C198" s="27" t="s">
        <v>570</v>
      </c>
      <c r="D198" s="26" t="s">
        <v>8</v>
      </c>
      <c r="E198" s="26" t="s">
        <v>571</v>
      </c>
    </row>
    <row r="199" spans="1:5" ht="16">
      <c r="A199" s="26">
        <v>198</v>
      </c>
      <c r="B199" s="46">
        <v>43279</v>
      </c>
      <c r="C199" s="27" t="s">
        <v>572</v>
      </c>
      <c r="D199" s="26" t="s">
        <v>8</v>
      </c>
      <c r="E199" s="26">
        <v>2337</v>
      </c>
    </row>
    <row r="200" spans="1:5" ht="16">
      <c r="A200" s="26">
        <v>199</v>
      </c>
      <c r="B200" s="46">
        <v>43279</v>
      </c>
      <c r="C200" s="27" t="s">
        <v>573</v>
      </c>
      <c r="D200" s="26" t="s">
        <v>8</v>
      </c>
      <c r="E200" s="26">
        <v>9387</v>
      </c>
    </row>
    <row r="201" spans="1:5" ht="16">
      <c r="A201" s="26">
        <v>200</v>
      </c>
      <c r="B201" s="46">
        <v>43280</v>
      </c>
      <c r="C201" s="27" t="s">
        <v>574</v>
      </c>
      <c r="D201" s="26" t="s">
        <v>8</v>
      </c>
      <c r="E201" s="26" t="s">
        <v>575</v>
      </c>
    </row>
    <row r="202" spans="1:5" ht="32">
      <c r="A202" s="26">
        <v>201</v>
      </c>
      <c r="B202" s="46">
        <v>43280</v>
      </c>
      <c r="C202" s="27" t="s">
        <v>576</v>
      </c>
      <c r="D202" s="26" t="s">
        <v>8</v>
      </c>
      <c r="E202" s="26">
        <v>2080</v>
      </c>
    </row>
    <row r="203" spans="1:5" ht="16">
      <c r="A203" s="26">
        <v>202</v>
      </c>
      <c r="B203" s="46">
        <v>43281</v>
      </c>
      <c r="C203" s="27" t="s">
        <v>577</v>
      </c>
      <c r="D203" s="26" t="s">
        <v>8</v>
      </c>
      <c r="E203" s="26" t="s">
        <v>578</v>
      </c>
    </row>
    <row r="204" spans="1:5" ht="16">
      <c r="A204" s="26">
        <v>203</v>
      </c>
      <c r="B204" s="46">
        <v>43283</v>
      </c>
      <c r="C204" s="27" t="s">
        <v>579</v>
      </c>
      <c r="D204" s="26" t="s">
        <v>8</v>
      </c>
      <c r="E204" s="26">
        <v>8804</v>
      </c>
    </row>
    <row r="205" spans="1:5" ht="16">
      <c r="A205" s="26">
        <v>204</v>
      </c>
      <c r="B205" s="46">
        <v>43284</v>
      </c>
      <c r="C205" s="27" t="s">
        <v>580</v>
      </c>
      <c r="D205" s="26" t="s">
        <v>8</v>
      </c>
      <c r="E205" s="26">
        <v>4274</v>
      </c>
    </row>
    <row r="206" spans="1:5" ht="16">
      <c r="A206" s="26">
        <v>205</v>
      </c>
      <c r="B206" s="46">
        <v>43284</v>
      </c>
      <c r="C206" s="27" t="s">
        <v>649</v>
      </c>
      <c r="D206" s="26" t="s">
        <v>8</v>
      </c>
      <c r="E206" s="26">
        <v>8407</v>
      </c>
    </row>
    <row r="207" spans="1:5" ht="16">
      <c r="A207" s="26">
        <v>206</v>
      </c>
      <c r="B207" s="46">
        <v>43285</v>
      </c>
      <c r="C207" s="27" t="s">
        <v>581</v>
      </c>
      <c r="D207" s="26" t="s">
        <v>8</v>
      </c>
      <c r="E207" s="26">
        <v>6266</v>
      </c>
    </row>
    <row r="208" spans="1:5" ht="32">
      <c r="A208" s="26">
        <v>207</v>
      </c>
      <c r="B208" s="46">
        <v>43285</v>
      </c>
      <c r="C208" s="27" t="s">
        <v>582</v>
      </c>
      <c r="D208" s="26" t="s">
        <v>8</v>
      </c>
      <c r="E208" s="26" t="s">
        <v>583</v>
      </c>
    </row>
    <row r="209" spans="1:5" ht="16">
      <c r="A209" s="26">
        <v>208</v>
      </c>
      <c r="B209" s="46">
        <v>43285</v>
      </c>
      <c r="C209" s="27" t="s">
        <v>584</v>
      </c>
      <c r="D209" s="26" t="s">
        <v>8</v>
      </c>
      <c r="E209" s="26">
        <v>6179</v>
      </c>
    </row>
    <row r="210" spans="1:5" ht="16">
      <c r="A210" s="26">
        <v>209</v>
      </c>
      <c r="B210" s="46">
        <v>43285</v>
      </c>
      <c r="C210" s="27" t="s">
        <v>650</v>
      </c>
      <c r="D210" s="26" t="s">
        <v>8</v>
      </c>
      <c r="E210" s="26">
        <v>7756</v>
      </c>
    </row>
    <row r="211" spans="1:5" ht="16">
      <c r="A211" s="26">
        <v>210</v>
      </c>
      <c r="B211" s="46">
        <v>43286</v>
      </c>
      <c r="C211" s="27" t="s">
        <v>585</v>
      </c>
      <c r="D211" s="26" t="s">
        <v>8</v>
      </c>
      <c r="E211" s="26">
        <v>4119</v>
      </c>
    </row>
    <row r="212" spans="1:5" ht="16">
      <c r="A212" s="26">
        <v>211</v>
      </c>
      <c r="B212" s="46">
        <v>43286</v>
      </c>
      <c r="C212" s="27" t="s">
        <v>651</v>
      </c>
      <c r="D212" s="26" t="s">
        <v>8</v>
      </c>
      <c r="E212" s="26">
        <v>8073</v>
      </c>
    </row>
    <row r="213" spans="1:5" ht="16">
      <c r="A213" s="26">
        <v>212</v>
      </c>
      <c r="B213" s="46">
        <v>43286</v>
      </c>
      <c r="C213" s="27" t="s">
        <v>586</v>
      </c>
      <c r="D213" s="26" t="s">
        <v>8</v>
      </c>
      <c r="E213" s="26">
        <v>5500</v>
      </c>
    </row>
    <row r="214" spans="1:5" ht="16">
      <c r="A214" s="26">
        <v>213</v>
      </c>
      <c r="B214" s="46">
        <v>43286</v>
      </c>
      <c r="C214" s="27" t="s">
        <v>587</v>
      </c>
      <c r="D214" s="26" t="s">
        <v>8</v>
      </c>
      <c r="E214" s="26">
        <v>3728</v>
      </c>
    </row>
    <row r="215" spans="1:5" ht="16">
      <c r="A215" s="26">
        <v>214</v>
      </c>
      <c r="B215" s="46">
        <v>43287</v>
      </c>
      <c r="C215" s="27" t="s">
        <v>588</v>
      </c>
      <c r="D215" s="26" t="s">
        <v>8</v>
      </c>
      <c r="E215" s="26">
        <v>5363</v>
      </c>
    </row>
    <row r="216" spans="1:5" ht="16">
      <c r="A216" s="26">
        <v>215</v>
      </c>
      <c r="B216" s="46">
        <v>43289</v>
      </c>
      <c r="C216" s="27" t="s">
        <v>659</v>
      </c>
      <c r="D216" s="26" t="s">
        <v>8</v>
      </c>
      <c r="E216" s="26" t="s">
        <v>589</v>
      </c>
    </row>
    <row r="217" spans="1:5" ht="16">
      <c r="A217" s="26">
        <v>216</v>
      </c>
      <c r="B217" s="46">
        <v>43289</v>
      </c>
      <c r="C217" s="27" t="s">
        <v>590</v>
      </c>
      <c r="D217" s="26" t="s">
        <v>8</v>
      </c>
      <c r="E217" s="26" t="s">
        <v>52</v>
      </c>
    </row>
    <row r="218" spans="1:5" ht="16">
      <c r="A218" s="26">
        <v>217</v>
      </c>
      <c r="B218" s="46">
        <v>43290</v>
      </c>
      <c r="C218" s="27" t="s">
        <v>652</v>
      </c>
      <c r="D218" s="26" t="s">
        <v>8</v>
      </c>
      <c r="E218" s="26">
        <v>5640</v>
      </c>
    </row>
    <row r="219" spans="1:5" ht="16">
      <c r="A219" s="26">
        <v>218</v>
      </c>
      <c r="B219" s="46">
        <v>43293</v>
      </c>
      <c r="C219" s="27" t="s">
        <v>591</v>
      </c>
      <c r="D219" s="26" t="s">
        <v>175</v>
      </c>
      <c r="E219" s="26">
        <v>5108</v>
      </c>
    </row>
    <row r="220" spans="1:5" ht="16">
      <c r="A220" s="26">
        <v>219</v>
      </c>
      <c r="B220" s="46">
        <v>43293</v>
      </c>
      <c r="C220" s="27" t="s">
        <v>592</v>
      </c>
      <c r="D220" s="26" t="s">
        <v>8</v>
      </c>
      <c r="E220" s="26">
        <v>8082</v>
      </c>
    </row>
    <row r="221" spans="1:5" ht="16">
      <c r="A221" s="26">
        <v>220</v>
      </c>
      <c r="B221" s="46">
        <v>43293</v>
      </c>
      <c r="C221" s="27" t="s">
        <v>657</v>
      </c>
      <c r="D221" s="26" t="s">
        <v>8</v>
      </c>
      <c r="E221" s="26" t="s">
        <v>593</v>
      </c>
    </row>
    <row r="222" spans="1:5" ht="16">
      <c r="A222" s="26">
        <v>221</v>
      </c>
      <c r="B222" s="46">
        <v>43295</v>
      </c>
      <c r="C222" s="27" t="s">
        <v>594</v>
      </c>
      <c r="D222" s="26" t="s">
        <v>8</v>
      </c>
      <c r="E222" s="26">
        <v>4809</v>
      </c>
    </row>
    <row r="223" spans="1:5" ht="16">
      <c r="A223" s="26">
        <v>222</v>
      </c>
      <c r="B223" s="46">
        <v>43297</v>
      </c>
      <c r="C223" s="27" t="s">
        <v>595</v>
      </c>
      <c r="D223" s="26" t="s">
        <v>8</v>
      </c>
      <c r="E223" s="26">
        <v>4690</v>
      </c>
    </row>
    <row r="224" spans="1:5" ht="32">
      <c r="A224" s="26">
        <v>223</v>
      </c>
      <c r="B224" s="46">
        <v>43298</v>
      </c>
      <c r="C224" s="27" t="s">
        <v>596</v>
      </c>
      <c r="D224" s="26" t="s">
        <v>8</v>
      </c>
      <c r="E224" s="26">
        <v>2533</v>
      </c>
    </row>
    <row r="225" spans="1:5" ht="32">
      <c r="A225" s="26">
        <v>224</v>
      </c>
      <c r="B225" s="46">
        <v>43298</v>
      </c>
      <c r="C225" s="27" t="s">
        <v>653</v>
      </c>
      <c r="D225" s="26" t="s">
        <v>597</v>
      </c>
      <c r="E225" s="26" t="s">
        <v>598</v>
      </c>
    </row>
    <row r="226" spans="1:5" ht="16">
      <c r="A226" s="26">
        <v>225</v>
      </c>
      <c r="B226" s="46">
        <v>43299</v>
      </c>
      <c r="C226" s="27" t="s">
        <v>654</v>
      </c>
      <c r="D226" s="26" t="s">
        <v>8</v>
      </c>
      <c r="E226" s="26">
        <v>4894</v>
      </c>
    </row>
    <row r="227" spans="1:5" ht="16">
      <c r="A227" s="26">
        <v>226</v>
      </c>
      <c r="B227" s="46">
        <v>43300</v>
      </c>
      <c r="C227" s="27" t="s">
        <v>599</v>
      </c>
      <c r="D227" s="26" t="s">
        <v>8</v>
      </c>
      <c r="E227" s="26" t="s">
        <v>560</v>
      </c>
    </row>
    <row r="228" spans="1:5" ht="16">
      <c r="A228" s="26">
        <v>227</v>
      </c>
      <c r="B228" s="46">
        <v>43301</v>
      </c>
      <c r="C228" s="27" t="s">
        <v>600</v>
      </c>
      <c r="D228" s="26" t="s">
        <v>8</v>
      </c>
      <c r="E228" s="26">
        <v>5002</v>
      </c>
    </row>
    <row r="229" spans="1:5" ht="16">
      <c r="A229" s="26">
        <v>228</v>
      </c>
      <c r="B229" s="46">
        <v>43301</v>
      </c>
      <c r="C229" s="27" t="s">
        <v>655</v>
      </c>
      <c r="D229" s="26" t="s">
        <v>8</v>
      </c>
      <c r="E229" s="26">
        <v>3564</v>
      </c>
    </row>
    <row r="230" spans="1:5" ht="16">
      <c r="A230" s="26">
        <v>229</v>
      </c>
      <c r="B230" s="46">
        <v>43302</v>
      </c>
      <c r="C230" s="27" t="s">
        <v>601</v>
      </c>
      <c r="D230" s="26" t="s">
        <v>8</v>
      </c>
      <c r="E230" s="26">
        <v>5064</v>
      </c>
    </row>
    <row r="231" spans="1:5" ht="32">
      <c r="A231" s="26">
        <v>230</v>
      </c>
      <c r="B231" s="46">
        <v>43302</v>
      </c>
      <c r="C231" s="27" t="s">
        <v>602</v>
      </c>
      <c r="D231" s="26" t="s">
        <v>8</v>
      </c>
      <c r="E231" s="26">
        <v>5943</v>
      </c>
    </row>
    <row r="232" spans="1:5" ht="16">
      <c r="A232" s="26">
        <v>231</v>
      </c>
      <c r="B232" s="46">
        <v>43303</v>
      </c>
      <c r="C232" s="27" t="s">
        <v>603</v>
      </c>
      <c r="D232" s="26" t="s">
        <v>8</v>
      </c>
      <c r="E232" s="26">
        <v>4326</v>
      </c>
    </row>
    <row r="233" spans="1:5" ht="16">
      <c r="A233" s="26">
        <v>232</v>
      </c>
      <c r="B233" s="46">
        <v>43303</v>
      </c>
      <c r="C233" s="27" t="s">
        <v>604</v>
      </c>
      <c r="D233" s="26" t="s">
        <v>8</v>
      </c>
      <c r="E233" s="26">
        <v>5473</v>
      </c>
    </row>
    <row r="234" spans="1:5" ht="16">
      <c r="A234" s="26">
        <v>233</v>
      </c>
      <c r="B234" s="46">
        <v>43304</v>
      </c>
      <c r="C234" s="27" t="s">
        <v>605</v>
      </c>
      <c r="D234" s="26" t="s">
        <v>8</v>
      </c>
      <c r="E234" s="26">
        <v>6266</v>
      </c>
    </row>
    <row r="235" spans="1:5" ht="16">
      <c r="A235" s="26">
        <v>234</v>
      </c>
      <c r="B235" s="46">
        <v>43305</v>
      </c>
      <c r="C235" s="27" t="s">
        <v>656</v>
      </c>
      <c r="D235" s="26" t="s">
        <v>8</v>
      </c>
      <c r="E235" s="26">
        <v>5765</v>
      </c>
    </row>
    <row r="236" spans="1:5" ht="16">
      <c r="A236" s="26">
        <v>235</v>
      </c>
      <c r="B236" s="46">
        <v>43306</v>
      </c>
      <c r="C236" s="27" t="s">
        <v>606</v>
      </c>
      <c r="D236" s="26" t="s">
        <v>8</v>
      </c>
      <c r="E236" s="26" t="s">
        <v>607</v>
      </c>
    </row>
    <row r="237" spans="1:5" ht="16">
      <c r="A237" s="26">
        <v>236</v>
      </c>
      <c r="B237" s="46">
        <v>43306</v>
      </c>
      <c r="C237" s="27" t="s">
        <v>608</v>
      </c>
      <c r="D237" s="26" t="s">
        <v>8</v>
      </c>
      <c r="E237" s="26">
        <v>4118</v>
      </c>
    </row>
    <row r="238" spans="1:5" ht="16">
      <c r="A238" s="26">
        <v>237</v>
      </c>
      <c r="B238" s="46">
        <v>43307</v>
      </c>
      <c r="C238" s="27" t="s">
        <v>609</v>
      </c>
      <c r="D238" s="26" t="s">
        <v>8</v>
      </c>
      <c r="E238" s="26">
        <v>7421</v>
      </c>
    </row>
    <row r="239" spans="1:5" ht="16">
      <c r="A239" s="26">
        <v>238</v>
      </c>
      <c r="B239" s="46">
        <v>43308</v>
      </c>
      <c r="C239" s="27" t="s">
        <v>610</v>
      </c>
      <c r="D239" s="26" t="s">
        <v>8</v>
      </c>
      <c r="E239" s="26">
        <v>7272</v>
      </c>
    </row>
    <row r="240" spans="1:5" ht="16">
      <c r="A240" s="26">
        <v>239</v>
      </c>
      <c r="B240" s="46">
        <v>43309</v>
      </c>
      <c r="C240" s="27" t="s">
        <v>611</v>
      </c>
      <c r="D240" s="26" t="s">
        <v>8</v>
      </c>
      <c r="E240" s="26">
        <v>3549</v>
      </c>
    </row>
    <row r="241" spans="1:5" ht="32">
      <c r="A241" s="26">
        <v>240</v>
      </c>
      <c r="B241" s="46">
        <v>43310</v>
      </c>
      <c r="C241" s="27" t="s">
        <v>612</v>
      </c>
      <c r="D241" s="26" t="s">
        <v>8</v>
      </c>
      <c r="E241" s="26">
        <v>2898</v>
      </c>
    </row>
    <row r="242" spans="1:5" ht="32">
      <c r="A242" s="26">
        <v>241</v>
      </c>
      <c r="B242" s="46">
        <v>43311</v>
      </c>
      <c r="C242" s="27" t="s">
        <v>613</v>
      </c>
      <c r="D242" s="26" t="s">
        <v>8</v>
      </c>
      <c r="E242" s="26">
        <v>3844</v>
      </c>
    </row>
    <row r="243" spans="1:5" ht="16">
      <c r="A243" s="26">
        <v>242</v>
      </c>
      <c r="B243" s="46">
        <v>43311</v>
      </c>
      <c r="C243" s="27" t="s">
        <v>614</v>
      </c>
      <c r="D243" s="26" t="s">
        <v>8</v>
      </c>
      <c r="E243" s="26">
        <v>2457</v>
      </c>
    </row>
    <row r="244" spans="1:5" ht="16">
      <c r="A244" s="26">
        <v>243</v>
      </c>
      <c r="B244" s="46">
        <v>43312</v>
      </c>
      <c r="C244" s="27" t="s">
        <v>615</v>
      </c>
      <c r="D244" s="26" t="s">
        <v>8</v>
      </c>
      <c r="E244" s="26">
        <v>2809</v>
      </c>
    </row>
    <row r="245" spans="1:5" ht="16">
      <c r="A245" s="26">
        <v>244</v>
      </c>
      <c r="B245" s="46">
        <v>43313</v>
      </c>
      <c r="C245" s="27" t="s">
        <v>660</v>
      </c>
      <c r="D245" s="26" t="s">
        <v>661</v>
      </c>
      <c r="E245" s="26">
        <v>8652</v>
      </c>
    </row>
    <row r="246" spans="1:5" ht="16">
      <c r="A246" s="26">
        <v>245</v>
      </c>
      <c r="B246" s="46">
        <v>43313</v>
      </c>
      <c r="C246" s="27" t="s">
        <v>662</v>
      </c>
      <c r="D246" s="26" t="s">
        <v>661</v>
      </c>
      <c r="E246" s="26">
        <v>3929</v>
      </c>
    </row>
    <row r="247" spans="1:5" ht="16">
      <c r="A247" s="26">
        <v>246</v>
      </c>
      <c r="B247" s="46">
        <v>43314</v>
      </c>
      <c r="C247" s="27" t="s">
        <v>697</v>
      </c>
      <c r="D247" s="26" t="s">
        <v>661</v>
      </c>
      <c r="E247" s="26">
        <v>5181</v>
      </c>
    </row>
    <row r="248" spans="1:5" ht="16">
      <c r="A248" s="26">
        <v>247</v>
      </c>
      <c r="B248" s="46">
        <v>43315</v>
      </c>
      <c r="C248" s="27" t="s">
        <v>685</v>
      </c>
      <c r="D248" s="26" t="s">
        <v>661</v>
      </c>
      <c r="E248" s="26">
        <v>2495</v>
      </c>
    </row>
    <row r="249" spans="1:5" ht="32">
      <c r="A249" s="26">
        <v>248</v>
      </c>
      <c r="B249" s="46">
        <v>43316</v>
      </c>
      <c r="C249" s="27" t="s">
        <v>686</v>
      </c>
      <c r="D249" s="26" t="s">
        <v>661</v>
      </c>
      <c r="E249" s="26">
        <v>3781</v>
      </c>
    </row>
    <row r="250" spans="1:5" ht="16">
      <c r="A250" s="26">
        <v>249</v>
      </c>
      <c r="B250" s="46">
        <v>43318</v>
      </c>
      <c r="C250" s="27" t="s">
        <v>687</v>
      </c>
      <c r="D250" s="26" t="s">
        <v>661</v>
      </c>
      <c r="E250" s="26" t="s">
        <v>663</v>
      </c>
    </row>
    <row r="251" spans="1:5" ht="16">
      <c r="A251" s="26">
        <v>250</v>
      </c>
      <c r="B251" s="46">
        <v>43319</v>
      </c>
      <c r="C251" s="27" t="s">
        <v>689</v>
      </c>
      <c r="D251" s="26" t="s">
        <v>661</v>
      </c>
      <c r="E251" s="26">
        <v>3966</v>
      </c>
    </row>
    <row r="252" spans="1:5" ht="16">
      <c r="A252" s="26">
        <v>251</v>
      </c>
      <c r="B252" s="46">
        <v>43320</v>
      </c>
      <c r="C252" s="27" t="s">
        <v>688</v>
      </c>
      <c r="D252" s="26" t="s">
        <v>661</v>
      </c>
      <c r="E252" s="26">
        <v>4196</v>
      </c>
    </row>
    <row r="253" spans="1:5" ht="16">
      <c r="A253" s="26">
        <v>252</v>
      </c>
      <c r="B253" s="46">
        <v>43321</v>
      </c>
      <c r="C253" s="27" t="s">
        <v>690</v>
      </c>
      <c r="D253" s="26" t="s">
        <v>661</v>
      </c>
      <c r="E253" s="26" t="s">
        <v>664</v>
      </c>
    </row>
    <row r="254" spans="1:5" ht="16">
      <c r="A254" s="26">
        <v>253</v>
      </c>
      <c r="B254" s="46">
        <v>43322</v>
      </c>
      <c r="C254" s="27" t="s">
        <v>696</v>
      </c>
      <c r="D254" s="26" t="s">
        <v>661</v>
      </c>
      <c r="E254" s="26">
        <v>4548</v>
      </c>
    </row>
    <row r="255" spans="1:5" ht="16">
      <c r="A255" s="26">
        <v>254</v>
      </c>
      <c r="B255" s="46">
        <v>43323</v>
      </c>
      <c r="C255" s="27" t="s">
        <v>665</v>
      </c>
      <c r="D255" s="26" t="s">
        <v>661</v>
      </c>
      <c r="E255" s="26">
        <v>6984</v>
      </c>
    </row>
    <row r="256" spans="1:5" ht="16">
      <c r="A256" s="26">
        <v>255</v>
      </c>
      <c r="B256" s="46">
        <v>43323</v>
      </c>
      <c r="C256" s="27" t="s">
        <v>666</v>
      </c>
      <c r="D256" s="26" t="s">
        <v>661</v>
      </c>
      <c r="E256" s="26" t="s">
        <v>667</v>
      </c>
    </row>
    <row r="257" spans="1:7" ht="16">
      <c r="A257" s="26">
        <v>256</v>
      </c>
      <c r="B257" s="46">
        <v>43323</v>
      </c>
      <c r="C257" s="27" t="s">
        <v>691</v>
      </c>
      <c r="D257" s="26" t="s">
        <v>661</v>
      </c>
      <c r="E257" s="26">
        <v>8829</v>
      </c>
    </row>
    <row r="258" spans="1:7" ht="16">
      <c r="A258" s="26">
        <v>257</v>
      </c>
      <c r="B258" s="46">
        <v>43324</v>
      </c>
      <c r="C258" s="27" t="s">
        <v>668</v>
      </c>
      <c r="D258" s="26" t="s">
        <v>661</v>
      </c>
      <c r="E258" s="26">
        <v>7806</v>
      </c>
    </row>
    <row r="259" spans="1:7" ht="16">
      <c r="A259" s="26">
        <v>258</v>
      </c>
      <c r="B259" s="46">
        <v>43326</v>
      </c>
      <c r="C259" s="27" t="s">
        <v>678</v>
      </c>
      <c r="D259" s="26" t="s">
        <v>661</v>
      </c>
      <c r="E259" s="26">
        <v>9126</v>
      </c>
    </row>
    <row r="260" spans="1:7" ht="16">
      <c r="A260" s="26">
        <v>259</v>
      </c>
      <c r="B260" s="46">
        <v>43327</v>
      </c>
      <c r="C260" s="27" t="s">
        <v>677</v>
      </c>
      <c r="D260" s="26" t="s">
        <v>661</v>
      </c>
      <c r="E260" s="26">
        <v>4865</v>
      </c>
    </row>
    <row r="261" spans="1:7" ht="32">
      <c r="A261" s="26">
        <v>260</v>
      </c>
      <c r="B261" s="46">
        <v>43327</v>
      </c>
      <c r="C261" s="27" t="s">
        <v>679</v>
      </c>
      <c r="D261" s="26" t="s">
        <v>695</v>
      </c>
      <c r="E261" s="26" t="s">
        <v>669</v>
      </c>
    </row>
    <row r="262" spans="1:7" ht="16">
      <c r="A262" s="26">
        <v>261</v>
      </c>
      <c r="B262" s="46">
        <v>43333</v>
      </c>
      <c r="C262" s="27" t="s">
        <v>680</v>
      </c>
      <c r="D262" s="26" t="s">
        <v>661</v>
      </c>
      <c r="E262" s="26">
        <v>4527</v>
      </c>
    </row>
    <row r="263" spans="1:7" ht="16">
      <c r="A263" s="26">
        <v>262</v>
      </c>
      <c r="B263" s="46">
        <v>43334</v>
      </c>
      <c r="C263" s="27" t="s">
        <v>698</v>
      </c>
      <c r="D263" s="26" t="s">
        <v>661</v>
      </c>
      <c r="E263" s="26">
        <v>3667</v>
      </c>
    </row>
    <row r="264" spans="1:7" ht="16">
      <c r="A264" s="26">
        <v>263</v>
      </c>
      <c r="B264" s="46">
        <v>43335</v>
      </c>
      <c r="C264" s="27" t="s">
        <v>670</v>
      </c>
      <c r="D264" s="26" t="s">
        <v>661</v>
      </c>
      <c r="E264" s="26">
        <v>7768</v>
      </c>
    </row>
    <row r="265" spans="1:7" s="4" customFormat="1" ht="16">
      <c r="A265" s="26">
        <v>264</v>
      </c>
      <c r="B265" s="46">
        <v>43335</v>
      </c>
      <c r="C265" s="27" t="s">
        <v>671</v>
      </c>
      <c r="D265" s="26" t="s">
        <v>661</v>
      </c>
      <c r="E265" s="26">
        <v>6829</v>
      </c>
    </row>
    <row r="266" spans="1:7" ht="16">
      <c r="A266" s="26">
        <v>265</v>
      </c>
      <c r="B266" s="46">
        <v>43339</v>
      </c>
      <c r="C266" s="27" t="s">
        <v>692</v>
      </c>
      <c r="D266" s="26" t="s">
        <v>661</v>
      </c>
      <c r="E266" s="26">
        <v>7123</v>
      </c>
      <c r="G266" s="2"/>
    </row>
    <row r="267" spans="1:7" ht="32">
      <c r="A267" s="26">
        <v>266</v>
      </c>
      <c r="B267" s="46">
        <v>43340</v>
      </c>
      <c r="C267" s="27" t="s">
        <v>672</v>
      </c>
      <c r="D267" s="26" t="s">
        <v>699</v>
      </c>
      <c r="E267" s="26" t="s">
        <v>673</v>
      </c>
    </row>
    <row r="268" spans="1:7" ht="16">
      <c r="A268" s="26">
        <v>267</v>
      </c>
      <c r="B268" s="46">
        <v>43340</v>
      </c>
      <c r="C268" s="27" t="s">
        <v>674</v>
      </c>
      <c r="D268" s="26" t="s">
        <v>661</v>
      </c>
      <c r="E268" s="26">
        <v>8850</v>
      </c>
    </row>
    <row r="269" spans="1:7" ht="16">
      <c r="A269" s="26">
        <v>268</v>
      </c>
      <c r="B269" s="46">
        <v>43341</v>
      </c>
      <c r="C269" s="27" t="s">
        <v>675</v>
      </c>
      <c r="D269" s="26" t="s">
        <v>661</v>
      </c>
      <c r="E269" s="26">
        <v>7476</v>
      </c>
    </row>
    <row r="270" spans="1:7" ht="48">
      <c r="A270" s="26">
        <v>269</v>
      </c>
      <c r="B270" s="46">
        <v>43342</v>
      </c>
      <c r="C270" s="27" t="s">
        <v>693</v>
      </c>
      <c r="D270" s="26" t="s">
        <v>694</v>
      </c>
      <c r="E270" s="26">
        <v>2495</v>
      </c>
    </row>
    <row r="271" spans="1:7" ht="16">
      <c r="A271" s="26">
        <v>270</v>
      </c>
      <c r="B271" s="46">
        <v>43343</v>
      </c>
      <c r="C271" s="27" t="s">
        <v>681</v>
      </c>
      <c r="D271" s="26" t="s">
        <v>661</v>
      </c>
      <c r="E271" s="26">
        <v>3139</v>
      </c>
    </row>
    <row r="272" spans="1:7" ht="16">
      <c r="A272" s="26">
        <v>271</v>
      </c>
      <c r="B272" s="46">
        <v>43343</v>
      </c>
      <c r="C272" s="27" t="s">
        <v>682</v>
      </c>
      <c r="D272" s="26" t="s">
        <v>661</v>
      </c>
      <c r="E272" s="26">
        <v>3538</v>
      </c>
    </row>
    <row r="273" spans="1:5" ht="16">
      <c r="A273" s="26">
        <v>272</v>
      </c>
      <c r="B273" s="46">
        <v>43344</v>
      </c>
      <c r="C273" s="27" t="s">
        <v>683</v>
      </c>
      <c r="D273" s="26" t="s">
        <v>661</v>
      </c>
      <c r="E273" s="26" t="s">
        <v>676</v>
      </c>
    </row>
    <row r="274" spans="1:5" ht="16">
      <c r="A274" s="26">
        <v>273</v>
      </c>
      <c r="B274" s="46">
        <v>43344</v>
      </c>
      <c r="C274" s="27" t="s">
        <v>684</v>
      </c>
      <c r="D274" s="26" t="s">
        <v>661</v>
      </c>
      <c r="E274" s="26">
        <v>2867</v>
      </c>
    </row>
    <row r="275" spans="1:5" ht="16">
      <c r="A275" s="26">
        <v>274</v>
      </c>
      <c r="B275" s="48">
        <v>43346</v>
      </c>
      <c r="C275" s="27" t="s">
        <v>753</v>
      </c>
      <c r="D275" s="26" t="s">
        <v>661</v>
      </c>
      <c r="E275" s="31">
        <v>4316</v>
      </c>
    </row>
    <row r="276" spans="1:5" ht="16">
      <c r="A276" s="26">
        <v>275</v>
      </c>
      <c r="B276" s="48">
        <v>43346</v>
      </c>
      <c r="C276" s="27" t="s">
        <v>739</v>
      </c>
      <c r="D276" s="26" t="s">
        <v>661</v>
      </c>
      <c r="E276" s="31">
        <v>4570</v>
      </c>
    </row>
    <row r="277" spans="1:5" ht="16">
      <c r="A277" s="26">
        <v>276</v>
      </c>
      <c r="B277" s="48">
        <v>43346</v>
      </c>
      <c r="C277" s="27" t="s">
        <v>721</v>
      </c>
      <c r="D277" s="26" t="s">
        <v>661</v>
      </c>
      <c r="E277" s="31">
        <v>5647</v>
      </c>
    </row>
    <row r="278" spans="1:5" ht="16">
      <c r="A278" s="26">
        <v>277</v>
      </c>
      <c r="B278" s="48">
        <v>43347</v>
      </c>
      <c r="C278" s="27" t="s">
        <v>722</v>
      </c>
      <c r="D278" s="26" t="s">
        <v>661</v>
      </c>
      <c r="E278" s="31">
        <v>6901</v>
      </c>
    </row>
    <row r="279" spans="1:5" ht="32">
      <c r="A279" s="26">
        <v>278</v>
      </c>
      <c r="B279" s="48">
        <v>43347</v>
      </c>
      <c r="C279" s="27" t="s">
        <v>747</v>
      </c>
      <c r="D279" s="26" t="s">
        <v>661</v>
      </c>
      <c r="E279" s="31" t="s">
        <v>701</v>
      </c>
    </row>
    <row r="280" spans="1:5" ht="16">
      <c r="A280" s="26">
        <v>279</v>
      </c>
      <c r="B280" s="48">
        <v>43348</v>
      </c>
      <c r="C280" s="27" t="s">
        <v>723</v>
      </c>
      <c r="D280" s="26" t="s">
        <v>661</v>
      </c>
      <c r="E280" s="31">
        <v>7517</v>
      </c>
    </row>
    <row r="281" spans="1:5" ht="32">
      <c r="A281" s="26">
        <v>280</v>
      </c>
      <c r="B281" s="48">
        <v>43349</v>
      </c>
      <c r="C281" s="27" t="s">
        <v>724</v>
      </c>
      <c r="D281" s="26" t="s">
        <v>752</v>
      </c>
      <c r="E281" s="31" t="s">
        <v>700</v>
      </c>
    </row>
    <row r="282" spans="1:5" ht="16">
      <c r="A282" s="26">
        <v>281</v>
      </c>
      <c r="B282" s="48">
        <v>43349</v>
      </c>
      <c r="C282" s="27" t="s">
        <v>754</v>
      </c>
      <c r="D282" s="26" t="s">
        <v>755</v>
      </c>
      <c r="E282" s="31">
        <v>7823</v>
      </c>
    </row>
    <row r="283" spans="1:5" ht="16">
      <c r="A283" s="26">
        <v>282</v>
      </c>
      <c r="B283" s="48">
        <v>43349</v>
      </c>
      <c r="C283" s="27" t="s">
        <v>725</v>
      </c>
      <c r="D283" s="26" t="s">
        <v>661</v>
      </c>
      <c r="E283" s="31" t="s">
        <v>702</v>
      </c>
    </row>
    <row r="284" spans="1:5" ht="16">
      <c r="A284" s="26">
        <v>283</v>
      </c>
      <c r="B284" s="48">
        <v>43349</v>
      </c>
      <c r="C284" s="27" t="s">
        <v>703</v>
      </c>
      <c r="D284" s="26" t="s">
        <v>661</v>
      </c>
      <c r="E284" s="31">
        <v>5433</v>
      </c>
    </row>
    <row r="285" spans="1:5" ht="16">
      <c r="A285" s="26">
        <v>284</v>
      </c>
      <c r="B285" s="48">
        <v>43349</v>
      </c>
      <c r="C285" s="27" t="s">
        <v>704</v>
      </c>
      <c r="D285" s="26" t="s">
        <v>661</v>
      </c>
      <c r="E285" s="31">
        <v>4460</v>
      </c>
    </row>
    <row r="286" spans="1:5" ht="32">
      <c r="A286" s="26">
        <v>285</v>
      </c>
      <c r="B286" s="48">
        <v>43350</v>
      </c>
      <c r="C286" s="27" t="s">
        <v>746</v>
      </c>
      <c r="D286" s="26" t="s">
        <v>751</v>
      </c>
      <c r="E286" s="31">
        <v>8414</v>
      </c>
    </row>
    <row r="287" spans="1:5" ht="16">
      <c r="A287" s="26">
        <v>286</v>
      </c>
      <c r="B287" s="48">
        <v>43350</v>
      </c>
      <c r="C287" s="27" t="s">
        <v>726</v>
      </c>
      <c r="D287" s="26" t="s">
        <v>661</v>
      </c>
      <c r="E287" s="31">
        <v>2190</v>
      </c>
    </row>
    <row r="288" spans="1:5" ht="16">
      <c r="A288" s="26">
        <v>287</v>
      </c>
      <c r="B288" s="48">
        <v>43352</v>
      </c>
      <c r="C288" s="27" t="s">
        <v>727</v>
      </c>
      <c r="D288" s="26" t="s">
        <v>661</v>
      </c>
      <c r="E288" s="31">
        <v>6289</v>
      </c>
    </row>
    <row r="289" spans="1:5" ht="16">
      <c r="A289" s="26">
        <v>288</v>
      </c>
      <c r="B289" s="48">
        <v>43352</v>
      </c>
      <c r="C289" s="27" t="s">
        <v>728</v>
      </c>
      <c r="D289" s="26" t="s">
        <v>661</v>
      </c>
      <c r="E289" s="31">
        <v>4442</v>
      </c>
    </row>
    <row r="290" spans="1:5" ht="16">
      <c r="A290" s="26">
        <v>289</v>
      </c>
      <c r="B290" s="48">
        <v>43353</v>
      </c>
      <c r="C290" s="27" t="s">
        <v>729</v>
      </c>
      <c r="D290" s="26" t="s">
        <v>661</v>
      </c>
      <c r="E290" s="31" t="s">
        <v>701</v>
      </c>
    </row>
    <row r="291" spans="1:5" ht="32">
      <c r="A291" s="26">
        <v>290</v>
      </c>
      <c r="B291" s="48">
        <v>43354</v>
      </c>
      <c r="C291" s="27" t="s">
        <v>730</v>
      </c>
      <c r="D291" s="26" t="s">
        <v>661</v>
      </c>
      <c r="E291" s="31" t="s">
        <v>673</v>
      </c>
    </row>
    <row r="292" spans="1:5" ht="16">
      <c r="A292" s="26">
        <v>291</v>
      </c>
      <c r="B292" s="48">
        <v>43355</v>
      </c>
      <c r="C292" s="27" t="s">
        <v>705</v>
      </c>
      <c r="D292" s="26" t="s">
        <v>661</v>
      </c>
      <c r="E292" s="31" t="s">
        <v>706</v>
      </c>
    </row>
    <row r="293" spans="1:5" ht="16">
      <c r="A293" s="26">
        <v>292</v>
      </c>
      <c r="B293" s="48">
        <v>43357</v>
      </c>
      <c r="C293" s="27" t="s">
        <v>731</v>
      </c>
      <c r="D293" s="26" t="s">
        <v>661</v>
      </c>
      <c r="E293" s="31">
        <v>5757</v>
      </c>
    </row>
    <row r="294" spans="1:5" ht="32">
      <c r="A294" s="26">
        <v>293</v>
      </c>
      <c r="B294" s="48">
        <v>43358</v>
      </c>
      <c r="C294" s="27" t="s">
        <v>745</v>
      </c>
      <c r="D294" s="26" t="s">
        <v>661</v>
      </c>
      <c r="E294" s="31">
        <v>5265</v>
      </c>
    </row>
    <row r="295" spans="1:5" ht="16">
      <c r="A295" s="26">
        <v>294</v>
      </c>
      <c r="B295" s="48">
        <v>43358</v>
      </c>
      <c r="C295" s="27" t="s">
        <v>740</v>
      </c>
      <c r="D295" s="26" t="s">
        <v>661</v>
      </c>
      <c r="E295" s="31">
        <v>5466</v>
      </c>
    </row>
    <row r="296" spans="1:5" ht="16">
      <c r="A296" s="26">
        <v>295</v>
      </c>
      <c r="B296" s="48">
        <v>43359</v>
      </c>
      <c r="C296" s="27" t="s">
        <v>750</v>
      </c>
      <c r="D296" s="26" t="s">
        <v>661</v>
      </c>
      <c r="E296" s="31" t="s">
        <v>707</v>
      </c>
    </row>
    <row r="297" spans="1:5" ht="32">
      <c r="A297" s="26">
        <v>296</v>
      </c>
      <c r="B297" s="48">
        <v>43359</v>
      </c>
      <c r="C297" s="27" t="s">
        <v>732</v>
      </c>
      <c r="D297" s="26" t="s">
        <v>661</v>
      </c>
      <c r="E297" s="31">
        <v>5590</v>
      </c>
    </row>
    <row r="298" spans="1:5" ht="32">
      <c r="A298" s="26">
        <v>297</v>
      </c>
      <c r="B298" s="48">
        <v>43360</v>
      </c>
      <c r="C298" s="27" t="s">
        <v>744</v>
      </c>
      <c r="D298" s="26" t="s">
        <v>661</v>
      </c>
      <c r="E298" s="31">
        <v>3981</v>
      </c>
    </row>
    <row r="299" spans="1:5" ht="16">
      <c r="A299" s="26">
        <v>298</v>
      </c>
      <c r="B299" s="48">
        <v>43360</v>
      </c>
      <c r="C299" s="27" t="s">
        <v>708</v>
      </c>
      <c r="D299" s="26" t="s">
        <v>661</v>
      </c>
      <c r="E299" s="31">
        <v>4164</v>
      </c>
    </row>
    <row r="300" spans="1:5" ht="16">
      <c r="A300" s="26">
        <v>299</v>
      </c>
      <c r="B300" s="48">
        <v>43362</v>
      </c>
      <c r="C300" s="27" t="s">
        <v>733</v>
      </c>
      <c r="D300" s="26" t="s">
        <v>661</v>
      </c>
      <c r="E300" s="31" t="s">
        <v>673</v>
      </c>
    </row>
    <row r="301" spans="1:5" ht="16">
      <c r="A301" s="26">
        <v>300</v>
      </c>
      <c r="B301" s="48">
        <v>43362</v>
      </c>
      <c r="C301" s="27" t="s">
        <v>734</v>
      </c>
      <c r="D301" s="26" t="s">
        <v>661</v>
      </c>
      <c r="E301" s="31">
        <v>6226</v>
      </c>
    </row>
    <row r="302" spans="1:5" ht="16">
      <c r="A302" s="26">
        <v>301</v>
      </c>
      <c r="B302" s="48">
        <v>43363</v>
      </c>
      <c r="C302" s="27" t="s">
        <v>709</v>
      </c>
      <c r="D302" s="26" t="s">
        <v>661</v>
      </c>
      <c r="E302" s="31">
        <v>3240</v>
      </c>
    </row>
    <row r="303" spans="1:5" ht="16">
      <c r="A303" s="26">
        <v>302</v>
      </c>
      <c r="B303" s="48">
        <v>43363</v>
      </c>
      <c r="C303" s="27" t="s">
        <v>710</v>
      </c>
      <c r="D303" s="26" t="s">
        <v>661</v>
      </c>
      <c r="E303" s="31">
        <v>6440</v>
      </c>
    </row>
    <row r="304" spans="1:5" ht="16">
      <c r="A304" s="26">
        <v>303</v>
      </c>
      <c r="B304" s="48">
        <v>43363</v>
      </c>
      <c r="C304" s="27" t="s">
        <v>711</v>
      </c>
      <c r="D304" s="26" t="s">
        <v>661</v>
      </c>
      <c r="E304" s="31">
        <v>4958</v>
      </c>
    </row>
    <row r="305" spans="1:5" ht="16">
      <c r="A305" s="26">
        <v>304</v>
      </c>
      <c r="B305" s="48">
        <v>43364</v>
      </c>
      <c r="C305" s="27" t="s">
        <v>735</v>
      </c>
      <c r="D305" s="26" t="s">
        <v>661</v>
      </c>
      <c r="E305" s="31">
        <v>5117</v>
      </c>
    </row>
    <row r="306" spans="1:5" ht="16">
      <c r="A306" s="26">
        <v>305</v>
      </c>
      <c r="B306" s="48">
        <v>43364</v>
      </c>
      <c r="C306" s="27" t="s">
        <v>712</v>
      </c>
      <c r="D306" s="26" t="s">
        <v>661</v>
      </c>
      <c r="E306" s="31" t="s">
        <v>713</v>
      </c>
    </row>
    <row r="307" spans="1:5" ht="32">
      <c r="A307" s="26">
        <v>306</v>
      </c>
      <c r="B307" s="48">
        <v>43364</v>
      </c>
      <c r="C307" s="27" t="s">
        <v>736</v>
      </c>
      <c r="D307" s="26" t="s">
        <v>661</v>
      </c>
      <c r="E307" s="31" t="s">
        <v>714</v>
      </c>
    </row>
    <row r="308" spans="1:5" ht="16">
      <c r="A308" s="26">
        <v>307</v>
      </c>
      <c r="B308" s="48">
        <v>43365</v>
      </c>
      <c r="C308" s="27" t="s">
        <v>715</v>
      </c>
      <c r="D308" s="26" t="s">
        <v>661</v>
      </c>
      <c r="E308" s="31" t="s">
        <v>716</v>
      </c>
    </row>
    <row r="309" spans="1:5" ht="32">
      <c r="A309" s="26">
        <v>308</v>
      </c>
      <c r="B309" s="48">
        <v>43370</v>
      </c>
      <c r="C309" s="27" t="s">
        <v>737</v>
      </c>
      <c r="D309" s="26" t="s">
        <v>661</v>
      </c>
      <c r="E309" s="31" t="s">
        <v>702</v>
      </c>
    </row>
    <row r="310" spans="1:5" ht="16">
      <c r="A310" s="26">
        <v>309</v>
      </c>
      <c r="B310" s="48">
        <v>43372</v>
      </c>
      <c r="C310" s="27" t="s">
        <v>749</v>
      </c>
      <c r="D310" s="26" t="s">
        <v>661</v>
      </c>
      <c r="E310" s="31" t="s">
        <v>717</v>
      </c>
    </row>
    <row r="311" spans="1:5" ht="32">
      <c r="A311" s="26">
        <v>310</v>
      </c>
      <c r="B311" s="48">
        <v>43372</v>
      </c>
      <c r="C311" s="27" t="s">
        <v>718</v>
      </c>
      <c r="D311" s="26" t="s">
        <v>661</v>
      </c>
      <c r="E311" s="31" t="s">
        <v>719</v>
      </c>
    </row>
    <row r="312" spans="1:5" ht="32">
      <c r="A312" s="26">
        <v>311</v>
      </c>
      <c r="B312" s="48">
        <v>43372</v>
      </c>
      <c r="C312" s="27" t="s">
        <v>738</v>
      </c>
      <c r="D312" s="26" t="s">
        <v>661</v>
      </c>
      <c r="E312" s="31">
        <v>3540</v>
      </c>
    </row>
    <row r="313" spans="1:5" ht="16">
      <c r="A313" s="26">
        <v>312</v>
      </c>
      <c r="B313" s="48">
        <v>43373</v>
      </c>
      <c r="C313" s="27" t="s">
        <v>741</v>
      </c>
      <c r="D313" s="26" t="s">
        <v>661</v>
      </c>
      <c r="E313" s="31">
        <v>3658</v>
      </c>
    </row>
    <row r="314" spans="1:5" ht="16">
      <c r="A314" s="26">
        <v>313</v>
      </c>
      <c r="B314" s="48">
        <v>43373</v>
      </c>
      <c r="C314" s="27" t="s">
        <v>743</v>
      </c>
      <c r="D314" s="26" t="s">
        <v>748</v>
      </c>
      <c r="E314" s="31" t="s">
        <v>720</v>
      </c>
    </row>
    <row r="315" spans="1:5" ht="96">
      <c r="A315" s="26">
        <v>314</v>
      </c>
      <c r="B315" s="48">
        <v>43374</v>
      </c>
      <c r="C315" s="27" t="s">
        <v>742</v>
      </c>
      <c r="D315" s="26" t="s">
        <v>757</v>
      </c>
      <c r="E315" s="31">
        <v>5352</v>
      </c>
    </row>
    <row r="316" spans="1:5" ht="16">
      <c r="A316" s="26">
        <v>315</v>
      </c>
      <c r="B316" s="48">
        <v>43380</v>
      </c>
      <c r="C316" s="27" t="s">
        <v>756</v>
      </c>
      <c r="D316" s="31" t="s">
        <v>787</v>
      </c>
      <c r="E316" s="31">
        <v>8058</v>
      </c>
    </row>
    <row r="317" spans="1:5" ht="32">
      <c r="A317" s="26">
        <v>316</v>
      </c>
      <c r="B317" s="48">
        <v>43381</v>
      </c>
      <c r="C317" s="27" t="s">
        <v>758</v>
      </c>
      <c r="D317" s="31" t="s">
        <v>787</v>
      </c>
      <c r="E317" s="31">
        <v>7433</v>
      </c>
    </row>
    <row r="318" spans="1:5" ht="16">
      <c r="A318" s="26">
        <v>317</v>
      </c>
      <c r="B318" s="48">
        <v>43381</v>
      </c>
      <c r="C318" s="27" t="s">
        <v>812</v>
      </c>
      <c r="D318" s="31" t="s">
        <v>787</v>
      </c>
      <c r="E318" s="31">
        <v>1357</v>
      </c>
    </row>
    <row r="319" spans="1:5" ht="16">
      <c r="A319" s="26">
        <v>318</v>
      </c>
      <c r="B319" s="48">
        <v>43382</v>
      </c>
      <c r="C319" s="27" t="s">
        <v>813</v>
      </c>
      <c r="D319" s="31" t="s">
        <v>787</v>
      </c>
      <c r="E319" s="31">
        <v>6378</v>
      </c>
    </row>
    <row r="320" spans="1:5" ht="16">
      <c r="A320" s="26">
        <v>319</v>
      </c>
      <c r="B320" s="48">
        <v>43382</v>
      </c>
      <c r="C320" s="27" t="s">
        <v>814</v>
      </c>
      <c r="D320" s="31" t="s">
        <v>787</v>
      </c>
      <c r="E320" s="31">
        <v>9880</v>
      </c>
    </row>
    <row r="321" spans="1:5" ht="16">
      <c r="A321" s="26">
        <v>320</v>
      </c>
      <c r="B321" s="48">
        <v>43382</v>
      </c>
      <c r="C321" s="27" t="s">
        <v>815</v>
      </c>
      <c r="D321" s="31" t="s">
        <v>787</v>
      </c>
      <c r="E321" s="31">
        <v>8931</v>
      </c>
    </row>
    <row r="322" spans="1:5" ht="16">
      <c r="A322" s="26">
        <v>321</v>
      </c>
      <c r="B322" s="48">
        <v>43383</v>
      </c>
      <c r="C322" s="27" t="s">
        <v>792</v>
      </c>
      <c r="D322" s="31" t="s">
        <v>787</v>
      </c>
      <c r="E322" s="31">
        <v>4466</v>
      </c>
    </row>
    <row r="323" spans="1:5" ht="16">
      <c r="A323" s="26">
        <v>322</v>
      </c>
      <c r="B323" s="48">
        <v>43383</v>
      </c>
      <c r="C323" s="27" t="s">
        <v>806</v>
      </c>
      <c r="D323" s="31" t="s">
        <v>787</v>
      </c>
      <c r="E323" s="31">
        <v>6194</v>
      </c>
    </row>
    <row r="324" spans="1:5" ht="16">
      <c r="A324" s="26">
        <v>323</v>
      </c>
      <c r="B324" s="48">
        <v>43383</v>
      </c>
      <c r="C324" s="27" t="s">
        <v>793</v>
      </c>
      <c r="D324" s="31" t="s">
        <v>787</v>
      </c>
      <c r="E324" s="31">
        <v>5849</v>
      </c>
    </row>
    <row r="325" spans="1:5" ht="16">
      <c r="A325" s="26">
        <v>324</v>
      </c>
      <c r="B325" s="48">
        <v>43383</v>
      </c>
      <c r="C325" s="27" t="s">
        <v>759</v>
      </c>
      <c r="D325" s="31" t="s">
        <v>787</v>
      </c>
      <c r="E325" s="31">
        <v>3825</v>
      </c>
    </row>
    <row r="326" spans="1:5" ht="16">
      <c r="A326" s="26">
        <v>325</v>
      </c>
      <c r="B326" s="48">
        <v>43383</v>
      </c>
      <c r="C326" s="27" t="s">
        <v>804</v>
      </c>
      <c r="D326" s="31" t="s">
        <v>787</v>
      </c>
      <c r="E326" s="31">
        <v>5271</v>
      </c>
    </row>
    <row r="327" spans="1:5" ht="16">
      <c r="A327" s="26">
        <v>326</v>
      </c>
      <c r="B327" s="48">
        <v>43384</v>
      </c>
      <c r="C327" s="27" t="s">
        <v>816</v>
      </c>
      <c r="D327" s="31" t="s">
        <v>787</v>
      </c>
      <c r="E327" s="31" t="s">
        <v>676</v>
      </c>
    </row>
    <row r="328" spans="1:5" ht="32">
      <c r="A328" s="26">
        <v>327</v>
      </c>
      <c r="B328" s="48">
        <v>43384</v>
      </c>
      <c r="C328" s="27" t="s">
        <v>817</v>
      </c>
      <c r="D328" s="31" t="s">
        <v>787</v>
      </c>
      <c r="E328" s="31">
        <v>4341</v>
      </c>
    </row>
    <row r="329" spans="1:5" ht="16">
      <c r="A329" s="26">
        <v>328</v>
      </c>
      <c r="B329" s="48">
        <v>43384</v>
      </c>
      <c r="C329" s="27" t="s">
        <v>760</v>
      </c>
      <c r="D329" s="31" t="s">
        <v>787</v>
      </c>
      <c r="E329" s="31" t="s">
        <v>701</v>
      </c>
    </row>
    <row r="330" spans="1:5" ht="16">
      <c r="A330" s="26">
        <v>329</v>
      </c>
      <c r="B330" s="48">
        <v>43385</v>
      </c>
      <c r="C330" s="27" t="s">
        <v>761</v>
      </c>
      <c r="D330" s="31" t="s">
        <v>787</v>
      </c>
      <c r="E330" s="31">
        <v>6414</v>
      </c>
    </row>
    <row r="331" spans="1:5" ht="16">
      <c r="A331" s="26">
        <v>330</v>
      </c>
      <c r="B331" s="48">
        <v>43385</v>
      </c>
      <c r="C331" s="27" t="s">
        <v>762</v>
      </c>
      <c r="D331" s="31" t="s">
        <v>787</v>
      </c>
      <c r="E331" s="31">
        <v>8186</v>
      </c>
    </row>
    <row r="332" spans="1:5" ht="16">
      <c r="A332" s="26">
        <v>331</v>
      </c>
      <c r="B332" s="48">
        <v>43385</v>
      </c>
      <c r="C332" s="27" t="s">
        <v>794</v>
      </c>
      <c r="D332" s="31" t="s">
        <v>787</v>
      </c>
      <c r="E332" s="31">
        <v>5814</v>
      </c>
    </row>
    <row r="333" spans="1:5" ht="16">
      <c r="A333" s="26">
        <v>332</v>
      </c>
      <c r="B333" s="48">
        <v>43385</v>
      </c>
      <c r="C333" s="27" t="s">
        <v>818</v>
      </c>
      <c r="D333" s="31" t="s">
        <v>787</v>
      </c>
      <c r="E333" s="31">
        <v>5476</v>
      </c>
    </row>
    <row r="334" spans="1:5" ht="16">
      <c r="A334" s="26">
        <v>333</v>
      </c>
      <c r="B334" s="48">
        <v>43385</v>
      </c>
      <c r="C334" s="27" t="s">
        <v>819</v>
      </c>
      <c r="D334" s="31" t="s">
        <v>787</v>
      </c>
      <c r="E334" s="31">
        <v>4798</v>
      </c>
    </row>
    <row r="335" spans="1:5" ht="16">
      <c r="A335" s="26">
        <v>334</v>
      </c>
      <c r="B335" s="48">
        <v>43385</v>
      </c>
      <c r="C335" s="27" t="s">
        <v>820</v>
      </c>
      <c r="D335" s="31" t="s">
        <v>787</v>
      </c>
      <c r="E335" s="31">
        <v>6282</v>
      </c>
    </row>
    <row r="336" spans="1:5" ht="16">
      <c r="A336" s="26">
        <v>335</v>
      </c>
      <c r="B336" s="48">
        <v>43386</v>
      </c>
      <c r="C336" s="27" t="s">
        <v>805</v>
      </c>
      <c r="D336" s="31" t="s">
        <v>787</v>
      </c>
      <c r="E336" s="31">
        <v>8013</v>
      </c>
    </row>
    <row r="337" spans="1:5" ht="16">
      <c r="A337" s="26">
        <v>336</v>
      </c>
      <c r="B337" s="48">
        <v>43386</v>
      </c>
      <c r="C337" s="27" t="s">
        <v>763</v>
      </c>
      <c r="D337" s="31" t="s">
        <v>787</v>
      </c>
      <c r="E337" s="31">
        <v>8151</v>
      </c>
    </row>
    <row r="338" spans="1:5" ht="16">
      <c r="A338" s="26">
        <v>337</v>
      </c>
      <c r="B338" s="48">
        <v>43386</v>
      </c>
      <c r="C338" s="27" t="s">
        <v>807</v>
      </c>
      <c r="D338" s="31" t="s">
        <v>787</v>
      </c>
      <c r="E338" s="31">
        <v>4835</v>
      </c>
    </row>
    <row r="339" spans="1:5" ht="16">
      <c r="A339" s="26">
        <v>338</v>
      </c>
      <c r="B339" s="48">
        <v>43388</v>
      </c>
      <c r="C339" s="50" t="s">
        <v>823</v>
      </c>
      <c r="D339" s="31" t="s">
        <v>787</v>
      </c>
      <c r="E339" s="31">
        <v>6014</v>
      </c>
    </row>
    <row r="340" spans="1:5" ht="16">
      <c r="A340" s="26">
        <v>339</v>
      </c>
      <c r="B340" s="48">
        <v>43388</v>
      </c>
      <c r="C340" s="27" t="s">
        <v>821</v>
      </c>
      <c r="D340" s="31" t="s">
        <v>787</v>
      </c>
      <c r="E340" s="31">
        <v>2565</v>
      </c>
    </row>
    <row r="341" spans="1:5" ht="16">
      <c r="A341" s="26">
        <v>340</v>
      </c>
      <c r="B341" s="48">
        <v>43389</v>
      </c>
      <c r="C341" s="27" t="s">
        <v>764</v>
      </c>
      <c r="D341" s="31" t="s">
        <v>787</v>
      </c>
      <c r="E341" s="31">
        <v>6966</v>
      </c>
    </row>
    <row r="342" spans="1:5" ht="16">
      <c r="A342" s="26">
        <v>341</v>
      </c>
      <c r="B342" s="48">
        <v>43389</v>
      </c>
      <c r="C342" s="27" t="s">
        <v>765</v>
      </c>
      <c r="D342" s="31" t="s">
        <v>787</v>
      </c>
      <c r="E342" s="31" t="s">
        <v>714</v>
      </c>
    </row>
    <row r="343" spans="1:5" ht="16">
      <c r="A343" s="26">
        <v>342</v>
      </c>
      <c r="B343" s="48">
        <v>43389</v>
      </c>
      <c r="C343" s="27" t="s">
        <v>766</v>
      </c>
      <c r="D343" s="31" t="s">
        <v>787</v>
      </c>
      <c r="E343" s="31">
        <v>9523</v>
      </c>
    </row>
    <row r="344" spans="1:5" ht="16">
      <c r="A344" s="26">
        <v>343</v>
      </c>
      <c r="B344" s="48">
        <v>43389</v>
      </c>
      <c r="C344" s="27" t="s">
        <v>808</v>
      </c>
      <c r="D344" s="31" t="s">
        <v>787</v>
      </c>
      <c r="E344" s="31" t="s">
        <v>676</v>
      </c>
    </row>
    <row r="345" spans="1:5" ht="32">
      <c r="A345" s="26">
        <v>344</v>
      </c>
      <c r="B345" s="48">
        <v>43390</v>
      </c>
      <c r="C345" s="27" t="s">
        <v>822</v>
      </c>
      <c r="D345" s="31" t="s">
        <v>787</v>
      </c>
      <c r="E345" s="31" t="s">
        <v>714</v>
      </c>
    </row>
    <row r="346" spans="1:5" ht="16">
      <c r="A346" s="26">
        <v>345</v>
      </c>
      <c r="B346" s="48">
        <v>43390</v>
      </c>
      <c r="C346" s="27" t="s">
        <v>809</v>
      </c>
      <c r="D346" s="31" t="s">
        <v>787</v>
      </c>
      <c r="E346" s="31">
        <v>8868</v>
      </c>
    </row>
    <row r="347" spans="1:5" ht="16">
      <c r="A347" s="26">
        <v>346</v>
      </c>
      <c r="B347" s="48">
        <v>43391</v>
      </c>
      <c r="C347" s="27" t="s">
        <v>767</v>
      </c>
      <c r="D347" s="31" t="s">
        <v>787</v>
      </c>
      <c r="E347" s="31">
        <v>4386</v>
      </c>
    </row>
    <row r="348" spans="1:5" ht="32">
      <c r="A348" s="26">
        <v>347</v>
      </c>
      <c r="B348" s="48">
        <v>43392</v>
      </c>
      <c r="C348" s="27" t="s">
        <v>788</v>
      </c>
      <c r="D348" s="31" t="s">
        <v>787</v>
      </c>
      <c r="E348" s="31">
        <v>7340</v>
      </c>
    </row>
    <row r="349" spans="1:5" ht="16">
      <c r="A349" s="26">
        <v>348</v>
      </c>
      <c r="B349" s="48">
        <v>43392</v>
      </c>
      <c r="C349" s="27" t="s">
        <v>789</v>
      </c>
      <c r="D349" s="31" t="s">
        <v>787</v>
      </c>
      <c r="E349" s="31">
        <v>9026</v>
      </c>
    </row>
    <row r="350" spans="1:5" ht="16">
      <c r="A350" s="26">
        <v>349</v>
      </c>
      <c r="B350" s="48">
        <v>43392</v>
      </c>
      <c r="C350" s="27" t="s">
        <v>768</v>
      </c>
      <c r="D350" s="31" t="s">
        <v>787</v>
      </c>
      <c r="E350" s="31">
        <v>6010</v>
      </c>
    </row>
    <row r="351" spans="1:5" ht="16">
      <c r="A351" s="26">
        <v>350</v>
      </c>
      <c r="B351" s="48">
        <v>43392</v>
      </c>
      <c r="C351" s="27" t="s">
        <v>769</v>
      </c>
      <c r="D351" s="31" t="s">
        <v>787</v>
      </c>
      <c r="E351" s="31">
        <v>5633</v>
      </c>
    </row>
    <row r="352" spans="1:5" ht="16">
      <c r="A352" s="26">
        <v>351</v>
      </c>
      <c r="B352" s="48">
        <v>43393</v>
      </c>
      <c r="C352" s="27" t="s">
        <v>795</v>
      </c>
      <c r="D352" s="31" t="s">
        <v>787</v>
      </c>
      <c r="E352" s="31">
        <v>4706</v>
      </c>
    </row>
    <row r="353" spans="1:5" ht="16">
      <c r="A353" s="26">
        <v>352</v>
      </c>
      <c r="B353" s="48">
        <v>43394</v>
      </c>
      <c r="C353" s="27" t="s">
        <v>790</v>
      </c>
      <c r="D353" s="31" t="s">
        <v>787</v>
      </c>
      <c r="E353" s="31" t="s">
        <v>770</v>
      </c>
    </row>
    <row r="354" spans="1:5" ht="16">
      <c r="A354" s="26">
        <v>353</v>
      </c>
      <c r="B354" s="48">
        <v>43395</v>
      </c>
      <c r="C354" s="27" t="s">
        <v>771</v>
      </c>
      <c r="D354" s="31" t="s">
        <v>787</v>
      </c>
      <c r="E354" s="31">
        <v>6279</v>
      </c>
    </row>
    <row r="355" spans="1:5" ht="32">
      <c r="A355" s="26">
        <v>354</v>
      </c>
      <c r="B355" s="48">
        <v>43396</v>
      </c>
      <c r="C355" s="27" t="s">
        <v>791</v>
      </c>
      <c r="D355" s="31" t="s">
        <v>787</v>
      </c>
      <c r="E355" s="31">
        <v>7914</v>
      </c>
    </row>
    <row r="356" spans="1:5" ht="16">
      <c r="A356" s="26">
        <v>355</v>
      </c>
      <c r="B356" s="48">
        <v>43396</v>
      </c>
      <c r="C356" s="27" t="s">
        <v>772</v>
      </c>
      <c r="D356" s="31" t="s">
        <v>787</v>
      </c>
      <c r="E356" s="31">
        <v>3110</v>
      </c>
    </row>
    <row r="357" spans="1:5" ht="16">
      <c r="A357" s="26">
        <v>356</v>
      </c>
      <c r="B357" s="48">
        <v>43396</v>
      </c>
      <c r="C357" s="27" t="s">
        <v>773</v>
      </c>
      <c r="D357" s="31" t="s">
        <v>787</v>
      </c>
      <c r="E357" s="31">
        <v>7305</v>
      </c>
    </row>
    <row r="358" spans="1:5" ht="16">
      <c r="A358" s="26">
        <v>357</v>
      </c>
      <c r="B358" s="48">
        <v>43396</v>
      </c>
      <c r="C358" s="27" t="s">
        <v>774</v>
      </c>
      <c r="D358" s="31" t="s">
        <v>787</v>
      </c>
      <c r="E358" s="31">
        <v>5219</v>
      </c>
    </row>
    <row r="359" spans="1:5" ht="16">
      <c r="A359" s="26">
        <v>358</v>
      </c>
      <c r="B359" s="48">
        <v>43397</v>
      </c>
      <c r="C359" s="27" t="s">
        <v>796</v>
      </c>
      <c r="D359" s="31" t="s">
        <v>787</v>
      </c>
      <c r="E359" s="31">
        <v>7554</v>
      </c>
    </row>
    <row r="360" spans="1:5" ht="16">
      <c r="A360" s="26">
        <v>359</v>
      </c>
      <c r="B360" s="48">
        <v>43397</v>
      </c>
      <c r="C360" s="27" t="s">
        <v>811</v>
      </c>
      <c r="D360" s="31" t="s">
        <v>787</v>
      </c>
      <c r="E360" s="31">
        <v>6635</v>
      </c>
    </row>
    <row r="361" spans="1:5" ht="16">
      <c r="A361" s="26">
        <v>360</v>
      </c>
      <c r="B361" s="48">
        <v>43397</v>
      </c>
      <c r="C361" s="27" t="s">
        <v>775</v>
      </c>
      <c r="D361" s="31" t="s">
        <v>787</v>
      </c>
      <c r="E361" s="31">
        <v>5900</v>
      </c>
    </row>
    <row r="362" spans="1:5" ht="32">
      <c r="A362" s="26">
        <v>361</v>
      </c>
      <c r="B362" s="48">
        <v>43398</v>
      </c>
      <c r="C362" s="27" t="s">
        <v>776</v>
      </c>
      <c r="D362" s="31" t="s">
        <v>787</v>
      </c>
      <c r="E362" s="31" t="s">
        <v>701</v>
      </c>
    </row>
    <row r="363" spans="1:5" ht="16">
      <c r="A363" s="26">
        <v>362</v>
      </c>
      <c r="B363" s="48">
        <v>43398</v>
      </c>
      <c r="C363" s="27" t="s">
        <v>777</v>
      </c>
      <c r="D363" s="31" t="s">
        <v>787</v>
      </c>
      <c r="E363" s="31">
        <v>9675</v>
      </c>
    </row>
    <row r="364" spans="1:5" ht="16">
      <c r="A364" s="26">
        <v>363</v>
      </c>
      <c r="B364" s="48">
        <v>43399</v>
      </c>
      <c r="C364" s="27" t="s">
        <v>778</v>
      </c>
      <c r="D364" s="31" t="s">
        <v>787</v>
      </c>
      <c r="E364" s="31">
        <v>7646</v>
      </c>
    </row>
    <row r="365" spans="1:5" ht="16">
      <c r="A365" s="26">
        <v>364</v>
      </c>
      <c r="B365" s="48">
        <v>43400</v>
      </c>
      <c r="C365" s="27" t="s">
        <v>797</v>
      </c>
      <c r="D365" s="31" t="s">
        <v>787</v>
      </c>
      <c r="E365" s="31" t="s">
        <v>779</v>
      </c>
    </row>
    <row r="366" spans="1:5" ht="48">
      <c r="A366" s="26">
        <v>365</v>
      </c>
      <c r="B366" s="48">
        <v>43400</v>
      </c>
      <c r="C366" s="27" t="s">
        <v>810</v>
      </c>
      <c r="D366" s="31" t="s">
        <v>787</v>
      </c>
      <c r="E366" s="31" t="s">
        <v>663</v>
      </c>
    </row>
    <row r="367" spans="1:5" ht="48">
      <c r="A367" s="26">
        <v>366</v>
      </c>
      <c r="B367" s="48">
        <v>43400</v>
      </c>
      <c r="C367" s="27" t="s">
        <v>825</v>
      </c>
      <c r="D367" s="26" t="s">
        <v>783</v>
      </c>
      <c r="E367" s="31" t="s">
        <v>714</v>
      </c>
    </row>
    <row r="368" spans="1:5" ht="16">
      <c r="A368" s="26">
        <v>367</v>
      </c>
      <c r="B368" s="48">
        <v>43400</v>
      </c>
      <c r="C368" s="27" t="s">
        <v>798</v>
      </c>
      <c r="D368" s="31" t="s">
        <v>787</v>
      </c>
      <c r="E368" s="31" t="s">
        <v>701</v>
      </c>
    </row>
    <row r="369" spans="1:5" ht="16">
      <c r="A369" s="26">
        <v>368</v>
      </c>
      <c r="B369" s="48">
        <v>43401</v>
      </c>
      <c r="C369" s="27" t="s">
        <v>780</v>
      </c>
      <c r="D369" s="31" t="s">
        <v>787</v>
      </c>
      <c r="E369" s="31">
        <v>9673</v>
      </c>
    </row>
    <row r="370" spans="1:5" ht="16">
      <c r="A370" s="26">
        <v>369</v>
      </c>
      <c r="B370" s="48">
        <v>43401</v>
      </c>
      <c r="C370" s="27" t="s">
        <v>781</v>
      </c>
      <c r="D370" s="31" t="s">
        <v>787</v>
      </c>
      <c r="E370" s="31">
        <v>4749</v>
      </c>
    </row>
    <row r="371" spans="1:5" ht="16">
      <c r="A371" s="26">
        <v>370</v>
      </c>
      <c r="B371" s="48">
        <v>43401</v>
      </c>
      <c r="C371" s="27" t="s">
        <v>782</v>
      </c>
      <c r="D371" s="31" t="s">
        <v>824</v>
      </c>
      <c r="E371" s="31">
        <v>5496</v>
      </c>
    </row>
    <row r="372" spans="1:5" ht="32">
      <c r="A372" s="26">
        <v>371</v>
      </c>
      <c r="B372" s="48">
        <v>43402</v>
      </c>
      <c r="C372" s="27" t="s">
        <v>784</v>
      </c>
      <c r="D372" s="31" t="s">
        <v>787</v>
      </c>
      <c r="E372" s="31">
        <v>7370</v>
      </c>
    </row>
    <row r="373" spans="1:5" ht="16">
      <c r="A373" s="26">
        <v>372</v>
      </c>
      <c r="B373" s="48">
        <v>43402</v>
      </c>
      <c r="C373" s="27" t="s">
        <v>799</v>
      </c>
      <c r="D373" s="31" t="s">
        <v>787</v>
      </c>
      <c r="E373" s="31">
        <v>6274</v>
      </c>
    </row>
    <row r="374" spans="1:5" ht="48">
      <c r="A374" s="26">
        <v>373</v>
      </c>
      <c r="B374" s="48">
        <v>43402</v>
      </c>
      <c r="C374" s="27" t="s">
        <v>800</v>
      </c>
      <c r="D374" s="31" t="s">
        <v>787</v>
      </c>
      <c r="E374" s="31">
        <v>8087</v>
      </c>
    </row>
    <row r="375" spans="1:5" ht="16">
      <c r="A375" s="26">
        <v>374</v>
      </c>
      <c r="B375" s="48">
        <v>43402</v>
      </c>
      <c r="C375" s="27" t="s">
        <v>801</v>
      </c>
      <c r="D375" s="31" t="s">
        <v>787</v>
      </c>
      <c r="E375" s="31">
        <v>2481</v>
      </c>
    </row>
    <row r="376" spans="1:5" ht="32">
      <c r="A376" s="26">
        <v>375</v>
      </c>
      <c r="B376" s="48">
        <v>43403</v>
      </c>
      <c r="C376" s="27" t="s">
        <v>785</v>
      </c>
      <c r="D376" s="31" t="s">
        <v>787</v>
      </c>
      <c r="E376" s="31" t="s">
        <v>701</v>
      </c>
    </row>
    <row r="377" spans="1:5" ht="16">
      <c r="A377" s="26">
        <v>376</v>
      </c>
      <c r="B377" s="48">
        <v>43403</v>
      </c>
      <c r="C377" s="27" t="s">
        <v>786</v>
      </c>
      <c r="D377" s="31" t="s">
        <v>787</v>
      </c>
      <c r="E377" s="31">
        <v>4727</v>
      </c>
    </row>
    <row r="378" spans="1:5" ht="16">
      <c r="A378" s="26">
        <v>377</v>
      </c>
      <c r="B378" s="48">
        <v>43404</v>
      </c>
      <c r="C378" s="27" t="s">
        <v>802</v>
      </c>
      <c r="D378" s="31" t="s">
        <v>787</v>
      </c>
      <c r="E378" s="31">
        <v>4332</v>
      </c>
    </row>
    <row r="379" spans="1:5" ht="48">
      <c r="A379" s="26">
        <v>378</v>
      </c>
      <c r="B379" s="48">
        <v>43404</v>
      </c>
      <c r="C379" s="27" t="s">
        <v>873</v>
      </c>
      <c r="D379" s="31" t="s">
        <v>787</v>
      </c>
      <c r="E379" s="31">
        <v>4308</v>
      </c>
    </row>
    <row r="380" spans="1:5" ht="16">
      <c r="A380" s="26">
        <v>379</v>
      </c>
      <c r="B380" s="48">
        <v>43404</v>
      </c>
      <c r="C380" s="27" t="s">
        <v>803</v>
      </c>
      <c r="D380" s="31" t="s">
        <v>787</v>
      </c>
      <c r="E380" s="31">
        <v>2699</v>
      </c>
    </row>
    <row r="381" spans="1:5" ht="16">
      <c r="A381" s="26">
        <v>380</v>
      </c>
      <c r="B381" s="48">
        <v>43406</v>
      </c>
      <c r="C381" s="27" t="s">
        <v>826</v>
      </c>
      <c r="D381" s="31" t="s">
        <v>827</v>
      </c>
      <c r="E381" s="31">
        <v>7702</v>
      </c>
    </row>
    <row r="382" spans="1:5" ht="16">
      <c r="A382" s="26">
        <v>381</v>
      </c>
      <c r="B382" s="48">
        <v>43406</v>
      </c>
      <c r="C382" s="27" t="s">
        <v>828</v>
      </c>
      <c r="D382" s="31" t="s">
        <v>787</v>
      </c>
      <c r="E382" s="31">
        <v>9369</v>
      </c>
    </row>
    <row r="383" spans="1:5" ht="16">
      <c r="A383" s="26">
        <v>382</v>
      </c>
      <c r="B383" s="48">
        <v>43406</v>
      </c>
      <c r="C383" s="27" t="s">
        <v>854</v>
      </c>
      <c r="D383" s="31" t="s">
        <v>787</v>
      </c>
      <c r="E383" s="31">
        <v>6208</v>
      </c>
    </row>
    <row r="384" spans="1:5" ht="16">
      <c r="A384" s="26">
        <v>383</v>
      </c>
      <c r="B384" s="48">
        <v>43406</v>
      </c>
      <c r="C384" s="27" t="s">
        <v>829</v>
      </c>
      <c r="D384" s="31" t="s">
        <v>787</v>
      </c>
      <c r="E384" s="31">
        <v>7801</v>
      </c>
    </row>
    <row r="385" spans="1:5" ht="16">
      <c r="A385" s="26">
        <v>384</v>
      </c>
      <c r="B385" s="48">
        <v>43407</v>
      </c>
      <c r="C385" s="27" t="s">
        <v>855</v>
      </c>
      <c r="D385" s="31" t="s">
        <v>853</v>
      </c>
      <c r="E385" s="31" t="s">
        <v>707</v>
      </c>
    </row>
    <row r="386" spans="1:5" ht="16">
      <c r="A386" s="26">
        <v>385</v>
      </c>
      <c r="B386" s="48">
        <v>43408</v>
      </c>
      <c r="C386" s="27" t="s">
        <v>856</v>
      </c>
      <c r="D386" s="31" t="s">
        <v>787</v>
      </c>
      <c r="E386" s="31" t="s">
        <v>676</v>
      </c>
    </row>
    <row r="387" spans="1:5" ht="16">
      <c r="A387" s="26">
        <v>386</v>
      </c>
      <c r="B387" s="48">
        <v>43408</v>
      </c>
      <c r="C387" s="27" t="s">
        <v>857</v>
      </c>
      <c r="D387" s="31" t="s">
        <v>787</v>
      </c>
      <c r="E387" s="31">
        <v>9537</v>
      </c>
    </row>
    <row r="388" spans="1:5" ht="16">
      <c r="A388" s="26">
        <v>387</v>
      </c>
      <c r="B388" s="48">
        <v>43409</v>
      </c>
      <c r="C388" s="27" t="s">
        <v>830</v>
      </c>
      <c r="D388" s="31" t="s">
        <v>787</v>
      </c>
      <c r="E388" s="31" t="s">
        <v>831</v>
      </c>
    </row>
    <row r="389" spans="1:5" ht="16">
      <c r="A389" s="26">
        <v>388</v>
      </c>
      <c r="B389" s="48">
        <v>43409</v>
      </c>
      <c r="C389" s="27" t="s">
        <v>858</v>
      </c>
      <c r="D389" s="31" t="s">
        <v>787</v>
      </c>
      <c r="E389" s="31" t="s">
        <v>714</v>
      </c>
    </row>
    <row r="390" spans="1:5" ht="16">
      <c r="A390" s="26">
        <v>389</v>
      </c>
      <c r="B390" s="48">
        <v>43410</v>
      </c>
      <c r="C390" s="27" t="s">
        <v>859</v>
      </c>
      <c r="D390" s="31" t="s">
        <v>787</v>
      </c>
      <c r="E390" s="31">
        <v>9980</v>
      </c>
    </row>
    <row r="391" spans="1:5" ht="16">
      <c r="A391" s="26">
        <v>390</v>
      </c>
      <c r="B391" s="48">
        <v>43410</v>
      </c>
      <c r="C391" s="27" t="s">
        <v>860</v>
      </c>
      <c r="D391" s="31" t="s">
        <v>787</v>
      </c>
      <c r="E391" s="31">
        <v>4255</v>
      </c>
    </row>
    <row r="392" spans="1:5" ht="16">
      <c r="A392" s="26">
        <v>391</v>
      </c>
      <c r="B392" s="48">
        <v>43411</v>
      </c>
      <c r="C392" s="27" t="s">
        <v>832</v>
      </c>
      <c r="D392" s="31" t="s">
        <v>787</v>
      </c>
      <c r="E392" s="31">
        <v>7470</v>
      </c>
    </row>
    <row r="393" spans="1:5" ht="16">
      <c r="A393" s="26">
        <v>392</v>
      </c>
      <c r="B393" s="48">
        <v>43412</v>
      </c>
      <c r="C393" s="27" t="s">
        <v>861</v>
      </c>
      <c r="D393" s="31" t="s">
        <v>787</v>
      </c>
      <c r="E393" s="31" t="s">
        <v>707</v>
      </c>
    </row>
    <row r="394" spans="1:5" ht="16">
      <c r="A394" s="26">
        <v>393</v>
      </c>
      <c r="B394" s="48">
        <v>43412</v>
      </c>
      <c r="C394" s="27" t="s">
        <v>833</v>
      </c>
      <c r="D394" s="31" t="s">
        <v>787</v>
      </c>
      <c r="E394" s="31">
        <v>8307</v>
      </c>
    </row>
    <row r="395" spans="1:5" ht="16">
      <c r="A395" s="26">
        <v>394</v>
      </c>
      <c r="B395" s="48">
        <v>43412</v>
      </c>
      <c r="C395" s="27" t="s">
        <v>862</v>
      </c>
      <c r="D395" s="31" t="s">
        <v>787</v>
      </c>
      <c r="E395" s="31" t="s">
        <v>713</v>
      </c>
    </row>
    <row r="396" spans="1:5" ht="16">
      <c r="A396" s="26">
        <v>395</v>
      </c>
      <c r="B396" s="48">
        <v>43418</v>
      </c>
      <c r="C396" s="27" t="s">
        <v>834</v>
      </c>
      <c r="D396" s="31" t="s">
        <v>787</v>
      </c>
      <c r="E396" s="31">
        <v>4756</v>
      </c>
    </row>
    <row r="397" spans="1:5" ht="16">
      <c r="A397" s="26">
        <v>396</v>
      </c>
      <c r="B397" s="48">
        <v>43418</v>
      </c>
      <c r="C397" s="27" t="s">
        <v>835</v>
      </c>
      <c r="D397" s="31" t="s">
        <v>787</v>
      </c>
      <c r="E397" s="31">
        <v>4575</v>
      </c>
    </row>
    <row r="398" spans="1:5" ht="16">
      <c r="A398" s="26">
        <v>397</v>
      </c>
      <c r="B398" s="48">
        <v>43418</v>
      </c>
      <c r="C398" s="27" t="s">
        <v>836</v>
      </c>
      <c r="D398" s="31" t="s">
        <v>787</v>
      </c>
      <c r="E398" s="31" t="s">
        <v>706</v>
      </c>
    </row>
    <row r="399" spans="1:5" ht="16">
      <c r="A399" s="26">
        <v>398</v>
      </c>
      <c r="B399" s="48">
        <v>43420</v>
      </c>
      <c r="C399" s="27" t="s">
        <v>837</v>
      </c>
      <c r="D399" s="31" t="s">
        <v>787</v>
      </c>
      <c r="E399" s="31">
        <v>7532</v>
      </c>
    </row>
    <row r="400" spans="1:5" ht="16">
      <c r="A400" s="26">
        <v>399</v>
      </c>
      <c r="B400" s="48">
        <v>43422</v>
      </c>
      <c r="C400" s="27" t="s">
        <v>863</v>
      </c>
      <c r="D400" s="31" t="s">
        <v>787</v>
      </c>
      <c r="E400" s="31" t="s">
        <v>702</v>
      </c>
    </row>
    <row r="401" spans="1:5" ht="16">
      <c r="A401" s="26">
        <v>400</v>
      </c>
      <c r="B401" s="48">
        <v>43422</v>
      </c>
      <c r="C401" s="27" t="s">
        <v>838</v>
      </c>
      <c r="D401" s="31" t="s">
        <v>787</v>
      </c>
      <c r="E401" s="31">
        <v>3593</v>
      </c>
    </row>
    <row r="402" spans="1:5" ht="16">
      <c r="A402" s="26">
        <v>401</v>
      </c>
      <c r="B402" s="48">
        <v>43422</v>
      </c>
      <c r="C402" s="27" t="s">
        <v>839</v>
      </c>
      <c r="D402" s="31" t="s">
        <v>787</v>
      </c>
      <c r="E402" s="31">
        <v>8482</v>
      </c>
    </row>
    <row r="403" spans="1:5" ht="16">
      <c r="A403" s="26">
        <v>402</v>
      </c>
      <c r="B403" s="48">
        <v>43423</v>
      </c>
      <c r="C403" s="27" t="s">
        <v>864</v>
      </c>
      <c r="D403" s="31" t="s">
        <v>787</v>
      </c>
      <c r="E403" s="31">
        <v>4420</v>
      </c>
    </row>
    <row r="404" spans="1:5" ht="16">
      <c r="A404" s="26">
        <v>403</v>
      </c>
      <c r="B404" s="48">
        <v>43423</v>
      </c>
      <c r="C404" s="27" t="s">
        <v>865</v>
      </c>
      <c r="D404" s="31" t="s">
        <v>787</v>
      </c>
      <c r="E404" s="31">
        <v>5986</v>
      </c>
    </row>
    <row r="405" spans="1:5" ht="32">
      <c r="A405" s="26">
        <v>404</v>
      </c>
      <c r="B405" s="48">
        <v>43424</v>
      </c>
      <c r="C405" s="27" t="s">
        <v>866</v>
      </c>
      <c r="D405" s="31" t="s">
        <v>787</v>
      </c>
      <c r="E405" s="31">
        <v>6000</v>
      </c>
    </row>
    <row r="406" spans="1:5" ht="16">
      <c r="A406" s="26">
        <v>405</v>
      </c>
      <c r="B406" s="48">
        <v>43425</v>
      </c>
      <c r="C406" s="27" t="s">
        <v>840</v>
      </c>
      <c r="D406" s="31" t="s">
        <v>787</v>
      </c>
      <c r="E406" s="31">
        <v>7411</v>
      </c>
    </row>
    <row r="407" spans="1:5" ht="16">
      <c r="A407" s="26">
        <v>406</v>
      </c>
      <c r="B407" s="48">
        <v>43425</v>
      </c>
      <c r="C407" s="27" t="s">
        <v>841</v>
      </c>
      <c r="D407" s="31" t="s">
        <v>787</v>
      </c>
      <c r="E407" s="31">
        <v>6724</v>
      </c>
    </row>
    <row r="408" spans="1:5" ht="16">
      <c r="A408" s="26">
        <v>407</v>
      </c>
      <c r="B408" s="48">
        <v>43426</v>
      </c>
      <c r="C408" s="27" t="s">
        <v>842</v>
      </c>
      <c r="D408" s="31" t="s">
        <v>876</v>
      </c>
      <c r="E408" s="31">
        <v>6713</v>
      </c>
    </row>
    <row r="409" spans="1:5" ht="16">
      <c r="A409" s="26">
        <v>408</v>
      </c>
      <c r="B409" s="48">
        <v>43426</v>
      </c>
      <c r="C409" s="27" t="s">
        <v>867</v>
      </c>
      <c r="D409" s="31" t="s">
        <v>787</v>
      </c>
      <c r="E409" s="31">
        <v>2517</v>
      </c>
    </row>
    <row r="410" spans="1:5" ht="16">
      <c r="A410" s="26">
        <v>409</v>
      </c>
      <c r="B410" s="48">
        <v>43426</v>
      </c>
      <c r="C410" s="27" t="s">
        <v>868</v>
      </c>
      <c r="D410" s="31" t="s">
        <v>787</v>
      </c>
      <c r="E410" s="31">
        <v>5912</v>
      </c>
    </row>
    <row r="411" spans="1:5" ht="32">
      <c r="A411" s="26">
        <v>410</v>
      </c>
      <c r="B411" s="48">
        <v>43426</v>
      </c>
      <c r="C411" s="27" t="s">
        <v>869</v>
      </c>
      <c r="D411" s="31" t="s">
        <v>787</v>
      </c>
      <c r="E411" s="31">
        <v>6928</v>
      </c>
    </row>
    <row r="412" spans="1:5" ht="16">
      <c r="A412" s="26">
        <v>411</v>
      </c>
      <c r="B412" s="48">
        <v>43427</v>
      </c>
      <c r="C412" s="27" t="s">
        <v>870</v>
      </c>
      <c r="D412" s="31" t="s">
        <v>787</v>
      </c>
      <c r="E412" s="31" t="s">
        <v>843</v>
      </c>
    </row>
    <row r="413" spans="1:5" ht="16">
      <c r="A413" s="26">
        <v>412</v>
      </c>
      <c r="B413" s="48">
        <v>43427</v>
      </c>
      <c r="C413" s="27" t="s">
        <v>844</v>
      </c>
      <c r="D413" s="31" t="s">
        <v>787</v>
      </c>
      <c r="E413" s="31">
        <v>5126</v>
      </c>
    </row>
    <row r="414" spans="1:5" ht="16">
      <c r="A414" s="26">
        <v>413</v>
      </c>
      <c r="B414" s="48">
        <v>43427</v>
      </c>
      <c r="C414" s="27" t="s">
        <v>845</v>
      </c>
      <c r="D414" s="31" t="s">
        <v>787</v>
      </c>
      <c r="E414" s="31">
        <v>8885</v>
      </c>
    </row>
    <row r="415" spans="1:5" ht="32">
      <c r="A415" s="26">
        <v>414</v>
      </c>
      <c r="B415" s="48">
        <v>43431</v>
      </c>
      <c r="C415" s="27" t="s">
        <v>871</v>
      </c>
      <c r="D415" s="31" t="s">
        <v>787</v>
      </c>
      <c r="E415" s="31">
        <v>6570</v>
      </c>
    </row>
    <row r="416" spans="1:5" ht="16">
      <c r="A416" s="26">
        <v>415</v>
      </c>
      <c r="B416" s="48">
        <v>43431</v>
      </c>
      <c r="C416" s="27" t="s">
        <v>872</v>
      </c>
      <c r="D416" s="31" t="s">
        <v>787</v>
      </c>
      <c r="E416" s="31">
        <v>8652</v>
      </c>
    </row>
    <row r="417" spans="1:5" ht="16">
      <c r="A417" s="26">
        <v>416</v>
      </c>
      <c r="B417" s="48">
        <v>43431</v>
      </c>
      <c r="C417" s="27" t="s">
        <v>846</v>
      </c>
      <c r="D417" s="31" t="s">
        <v>787</v>
      </c>
      <c r="E417" s="31">
        <v>4548</v>
      </c>
    </row>
    <row r="418" spans="1:5" ht="32">
      <c r="A418" s="26">
        <v>417</v>
      </c>
      <c r="B418" s="48">
        <v>43432</v>
      </c>
      <c r="C418" s="27" t="s">
        <v>847</v>
      </c>
      <c r="D418" s="31" t="s">
        <v>787</v>
      </c>
      <c r="E418" s="31">
        <v>7914</v>
      </c>
    </row>
    <row r="419" spans="1:5" ht="32">
      <c r="A419" s="26">
        <v>418</v>
      </c>
      <c r="B419" s="48">
        <v>43433</v>
      </c>
      <c r="C419" s="27" t="s">
        <v>848</v>
      </c>
      <c r="D419" s="31" t="s">
        <v>787</v>
      </c>
      <c r="E419" s="31">
        <v>4526</v>
      </c>
    </row>
    <row r="420" spans="1:5" ht="16">
      <c r="A420" s="26">
        <v>419</v>
      </c>
      <c r="B420" s="48">
        <v>43433</v>
      </c>
      <c r="C420" s="27" t="s">
        <v>849</v>
      </c>
      <c r="D420" s="31" t="s">
        <v>787</v>
      </c>
      <c r="E420" s="31">
        <v>4479</v>
      </c>
    </row>
    <row r="421" spans="1:5" ht="16">
      <c r="A421" s="26">
        <v>420</v>
      </c>
      <c r="B421" s="48">
        <v>43433</v>
      </c>
      <c r="C421" s="27" t="s">
        <v>874</v>
      </c>
      <c r="D421" s="31" t="s">
        <v>850</v>
      </c>
      <c r="E421" s="31">
        <v>4282</v>
      </c>
    </row>
    <row r="422" spans="1:5" ht="16">
      <c r="A422" s="26">
        <v>421</v>
      </c>
      <c r="B422" s="48">
        <v>43434</v>
      </c>
      <c r="C422" s="27" t="s">
        <v>851</v>
      </c>
      <c r="D422" s="31" t="s">
        <v>787</v>
      </c>
      <c r="E422" s="31">
        <v>4514</v>
      </c>
    </row>
    <row r="423" spans="1:5" s="5" customFormat="1" ht="16">
      <c r="A423" s="26">
        <v>422</v>
      </c>
      <c r="B423" s="49">
        <v>43435</v>
      </c>
      <c r="C423" s="34" t="s">
        <v>852</v>
      </c>
      <c r="D423" s="33" t="s">
        <v>787</v>
      </c>
      <c r="E423" s="33">
        <v>4366</v>
      </c>
    </row>
    <row r="424" spans="1:5" ht="16">
      <c r="A424" s="26">
        <v>423</v>
      </c>
      <c r="B424" s="48">
        <v>43438</v>
      </c>
      <c r="C424" s="35" t="s">
        <v>875</v>
      </c>
      <c r="D424" s="31" t="s">
        <v>787</v>
      </c>
      <c r="E424" s="31" t="s">
        <v>701</v>
      </c>
    </row>
    <row r="425" spans="1:5" ht="16">
      <c r="A425" s="26">
        <v>424</v>
      </c>
      <c r="B425" s="48">
        <v>43439</v>
      </c>
      <c r="C425" s="35" t="s">
        <v>917</v>
      </c>
      <c r="D425" s="31" t="s">
        <v>787</v>
      </c>
      <c r="E425" s="31" t="s">
        <v>877</v>
      </c>
    </row>
    <row r="426" spans="1:5" ht="16">
      <c r="A426" s="26">
        <v>425</v>
      </c>
      <c r="B426" s="48">
        <v>43439</v>
      </c>
      <c r="C426" s="35" t="s">
        <v>916</v>
      </c>
      <c r="D426" s="31" t="s">
        <v>787</v>
      </c>
      <c r="E426" s="31">
        <v>7735</v>
      </c>
    </row>
    <row r="427" spans="1:5" ht="16">
      <c r="A427" s="26">
        <v>426</v>
      </c>
      <c r="B427" s="48">
        <v>43439</v>
      </c>
      <c r="C427" s="35" t="s">
        <v>913</v>
      </c>
      <c r="D427" s="31" t="s">
        <v>787</v>
      </c>
      <c r="E427" s="31">
        <v>7735</v>
      </c>
    </row>
    <row r="428" spans="1:5" ht="16">
      <c r="A428" s="26">
        <v>427</v>
      </c>
      <c r="B428" s="48">
        <v>43439</v>
      </c>
      <c r="C428" s="35" t="s">
        <v>878</v>
      </c>
      <c r="D428" s="31" t="s">
        <v>787</v>
      </c>
      <c r="E428" s="31">
        <v>8446</v>
      </c>
    </row>
    <row r="429" spans="1:5" ht="16">
      <c r="A429" s="26">
        <v>428</v>
      </c>
      <c r="B429" s="48">
        <v>43440</v>
      </c>
      <c r="C429" s="35" t="s">
        <v>879</v>
      </c>
      <c r="D429" s="31" t="s">
        <v>787</v>
      </c>
      <c r="E429" s="31">
        <v>7179</v>
      </c>
    </row>
    <row r="430" spans="1:5" ht="16">
      <c r="A430" s="26">
        <v>429</v>
      </c>
      <c r="B430" s="48">
        <v>43441</v>
      </c>
      <c r="C430" s="35" t="s">
        <v>880</v>
      </c>
      <c r="D430" s="31" t="s">
        <v>787</v>
      </c>
      <c r="E430" s="31">
        <v>8213</v>
      </c>
    </row>
    <row r="431" spans="1:5" ht="16">
      <c r="A431" s="26">
        <v>430</v>
      </c>
      <c r="B431" s="48">
        <v>43441</v>
      </c>
      <c r="C431" s="35" t="s">
        <v>918</v>
      </c>
      <c r="D431" s="31" t="s">
        <v>787</v>
      </c>
      <c r="E431" s="31" t="s">
        <v>881</v>
      </c>
    </row>
    <row r="432" spans="1:5" ht="32">
      <c r="A432" s="26">
        <v>431</v>
      </c>
      <c r="B432" s="48">
        <v>43442</v>
      </c>
      <c r="C432" s="35" t="s">
        <v>882</v>
      </c>
      <c r="D432" s="31" t="s">
        <v>787</v>
      </c>
      <c r="E432" s="31" t="s">
        <v>831</v>
      </c>
    </row>
    <row r="433" spans="1:5" ht="32">
      <c r="A433" s="26">
        <v>432</v>
      </c>
      <c r="B433" s="48">
        <v>43443</v>
      </c>
      <c r="C433" s="35" t="s">
        <v>919</v>
      </c>
      <c r="D433" s="31" t="s">
        <v>787</v>
      </c>
      <c r="E433" s="31" t="s">
        <v>676</v>
      </c>
    </row>
    <row r="434" spans="1:5" ht="32">
      <c r="A434" s="26">
        <v>433</v>
      </c>
      <c r="B434" s="48">
        <v>43444</v>
      </c>
      <c r="C434" s="35" t="s">
        <v>920</v>
      </c>
      <c r="D434" s="31" t="s">
        <v>787</v>
      </c>
      <c r="E434" s="31">
        <v>6214</v>
      </c>
    </row>
    <row r="435" spans="1:5" ht="16">
      <c r="A435" s="26">
        <v>434</v>
      </c>
      <c r="B435" s="48">
        <v>43446</v>
      </c>
      <c r="C435" s="35" t="s">
        <v>921</v>
      </c>
      <c r="D435" s="31" t="s">
        <v>787</v>
      </c>
      <c r="E435" s="31">
        <v>9202</v>
      </c>
    </row>
    <row r="436" spans="1:5" ht="16">
      <c r="A436" s="26">
        <v>435</v>
      </c>
      <c r="B436" s="48">
        <v>43446</v>
      </c>
      <c r="C436" s="35" t="s">
        <v>922</v>
      </c>
      <c r="D436" s="31" t="s">
        <v>787</v>
      </c>
      <c r="E436" s="31">
        <v>6966</v>
      </c>
    </row>
    <row r="437" spans="1:5" ht="16">
      <c r="A437" s="26">
        <v>436</v>
      </c>
      <c r="B437" s="48">
        <v>43446</v>
      </c>
      <c r="C437" s="35" t="s">
        <v>923</v>
      </c>
      <c r="D437" s="31" t="s">
        <v>787</v>
      </c>
      <c r="E437" s="31">
        <v>8116</v>
      </c>
    </row>
    <row r="438" spans="1:5" ht="16">
      <c r="A438" s="26">
        <v>437</v>
      </c>
      <c r="B438" s="48">
        <v>43446</v>
      </c>
      <c r="C438" s="35" t="s">
        <v>883</v>
      </c>
      <c r="D438" s="31" t="s">
        <v>787</v>
      </c>
      <c r="E438" s="31">
        <v>7623</v>
      </c>
    </row>
    <row r="439" spans="1:5" ht="32">
      <c r="A439" s="26">
        <v>438</v>
      </c>
      <c r="B439" s="48">
        <v>43447</v>
      </c>
      <c r="C439" s="35" t="s">
        <v>884</v>
      </c>
      <c r="D439" s="31" t="s">
        <v>787</v>
      </c>
      <c r="E439" s="31" t="s">
        <v>713</v>
      </c>
    </row>
    <row r="440" spans="1:5" ht="16">
      <c r="A440" s="26">
        <v>439</v>
      </c>
      <c r="B440" s="48">
        <v>43448</v>
      </c>
      <c r="C440" s="35" t="s">
        <v>885</v>
      </c>
      <c r="D440" s="31" t="s">
        <v>787</v>
      </c>
      <c r="E440" s="31">
        <v>7719</v>
      </c>
    </row>
    <row r="441" spans="1:5" ht="32">
      <c r="A441" s="26">
        <v>440</v>
      </c>
      <c r="B441" s="48">
        <v>43449</v>
      </c>
      <c r="C441" s="35" t="s">
        <v>924</v>
      </c>
      <c r="D441" s="31" t="s">
        <v>787</v>
      </c>
      <c r="E441" s="31">
        <v>8542</v>
      </c>
    </row>
    <row r="442" spans="1:5" ht="16">
      <c r="A442" s="26">
        <v>441</v>
      </c>
      <c r="B442" s="48">
        <v>43450</v>
      </c>
      <c r="C442" s="35" t="s">
        <v>886</v>
      </c>
      <c r="D442" s="31" t="s">
        <v>787</v>
      </c>
      <c r="E442" s="31">
        <v>9606</v>
      </c>
    </row>
    <row r="443" spans="1:5" ht="16">
      <c r="A443" s="26">
        <v>442</v>
      </c>
      <c r="B443" s="48">
        <v>43451</v>
      </c>
      <c r="C443" s="35" t="s">
        <v>887</v>
      </c>
      <c r="D443" s="31" t="s">
        <v>787</v>
      </c>
      <c r="E443" s="31" t="s">
        <v>888</v>
      </c>
    </row>
    <row r="444" spans="1:5" ht="32">
      <c r="A444" s="26">
        <v>443</v>
      </c>
      <c r="B444" s="48">
        <v>43452</v>
      </c>
      <c r="C444" s="35" t="s">
        <v>889</v>
      </c>
      <c r="D444" s="31" t="s">
        <v>787</v>
      </c>
      <c r="E444" s="31" t="s">
        <v>701</v>
      </c>
    </row>
    <row r="445" spans="1:5" ht="32">
      <c r="A445" s="26">
        <v>444</v>
      </c>
      <c r="B445" s="48">
        <v>43452</v>
      </c>
      <c r="C445" s="35" t="s">
        <v>890</v>
      </c>
      <c r="D445" s="31" t="s">
        <v>787</v>
      </c>
      <c r="E445" s="31" t="s">
        <v>713</v>
      </c>
    </row>
    <row r="446" spans="1:5" ht="16">
      <c r="A446" s="26">
        <v>445</v>
      </c>
      <c r="B446" s="48">
        <v>43452</v>
      </c>
      <c r="C446" s="35" t="s">
        <v>891</v>
      </c>
      <c r="D446" s="31" t="s">
        <v>787</v>
      </c>
      <c r="E446" s="31">
        <v>5454</v>
      </c>
    </row>
    <row r="447" spans="1:5" ht="16">
      <c r="A447" s="26">
        <v>446</v>
      </c>
      <c r="B447" s="48">
        <v>43453</v>
      </c>
      <c r="C447" s="35" t="s">
        <v>892</v>
      </c>
      <c r="D447" s="31" t="s">
        <v>787</v>
      </c>
      <c r="E447" s="31" t="s">
        <v>713</v>
      </c>
    </row>
    <row r="448" spans="1:5" ht="16">
      <c r="A448" s="26">
        <v>447</v>
      </c>
      <c r="B448" s="48">
        <v>43453</v>
      </c>
      <c r="C448" s="35" t="s">
        <v>893</v>
      </c>
      <c r="D448" s="31" t="s">
        <v>787</v>
      </c>
      <c r="E448" s="31">
        <v>9380</v>
      </c>
    </row>
    <row r="449" spans="1:5" ht="16">
      <c r="A449" s="26">
        <v>448</v>
      </c>
      <c r="B449" s="48">
        <v>43454</v>
      </c>
      <c r="C449" s="35" t="s">
        <v>894</v>
      </c>
      <c r="D449" s="31" t="s">
        <v>787</v>
      </c>
      <c r="E449" s="31">
        <v>8811</v>
      </c>
    </row>
    <row r="450" spans="1:5" ht="16">
      <c r="A450" s="26">
        <v>449</v>
      </c>
      <c r="B450" s="48">
        <v>43454</v>
      </c>
      <c r="C450" s="35" t="s">
        <v>895</v>
      </c>
      <c r="D450" s="36" t="s">
        <v>934</v>
      </c>
      <c r="E450" s="31">
        <v>4434</v>
      </c>
    </row>
    <row r="451" spans="1:5" ht="16">
      <c r="A451" s="26">
        <v>450</v>
      </c>
      <c r="B451" s="48">
        <v>43455</v>
      </c>
      <c r="C451" s="35" t="s">
        <v>896</v>
      </c>
      <c r="D451" s="31" t="s">
        <v>787</v>
      </c>
      <c r="E451" s="31" t="s">
        <v>897</v>
      </c>
    </row>
    <row r="452" spans="1:5" ht="32">
      <c r="A452" s="26">
        <v>451</v>
      </c>
      <c r="B452" s="48">
        <v>43455</v>
      </c>
      <c r="C452" s="35" t="s">
        <v>898</v>
      </c>
      <c r="D452" s="36" t="s">
        <v>935</v>
      </c>
      <c r="E452" s="31" t="s">
        <v>702</v>
      </c>
    </row>
    <row r="453" spans="1:5" ht="16">
      <c r="A453" s="26">
        <v>452</v>
      </c>
      <c r="B453" s="48">
        <v>43455</v>
      </c>
      <c r="C453" s="35" t="s">
        <v>925</v>
      </c>
      <c r="D453" s="31" t="s">
        <v>787</v>
      </c>
      <c r="E453" s="31">
        <v>4135</v>
      </c>
    </row>
    <row r="454" spans="1:5" ht="16">
      <c r="A454" s="26">
        <v>453</v>
      </c>
      <c r="B454" s="48">
        <v>43455</v>
      </c>
      <c r="C454" s="35" t="s">
        <v>926</v>
      </c>
      <c r="D454" s="31" t="s">
        <v>787</v>
      </c>
      <c r="E454" s="31" t="s">
        <v>719</v>
      </c>
    </row>
    <row r="455" spans="1:5" ht="16">
      <c r="A455" s="26">
        <v>454</v>
      </c>
      <c r="B455" s="48">
        <v>43455</v>
      </c>
      <c r="C455" s="35" t="s">
        <v>914</v>
      </c>
      <c r="D455" s="31" t="s">
        <v>787</v>
      </c>
      <c r="E455" s="31" t="s">
        <v>714</v>
      </c>
    </row>
    <row r="456" spans="1:5" ht="16">
      <c r="A456" s="26">
        <v>455</v>
      </c>
      <c r="B456" s="48">
        <v>43455</v>
      </c>
      <c r="C456" s="35" t="s">
        <v>927</v>
      </c>
      <c r="D456" s="31" t="s">
        <v>787</v>
      </c>
      <c r="E456" s="31">
        <v>7210</v>
      </c>
    </row>
    <row r="457" spans="1:5" ht="16">
      <c r="A457" s="26">
        <v>456</v>
      </c>
      <c r="B457" s="48">
        <v>43455</v>
      </c>
      <c r="C457" s="35" t="s">
        <v>928</v>
      </c>
      <c r="D457" s="31" t="s">
        <v>787</v>
      </c>
      <c r="E457" s="31" t="s">
        <v>713</v>
      </c>
    </row>
    <row r="458" spans="1:5" ht="32">
      <c r="A458" s="26">
        <v>457</v>
      </c>
      <c r="B458" s="48">
        <v>43456</v>
      </c>
      <c r="C458" s="35" t="s">
        <v>899</v>
      </c>
      <c r="D458" s="31" t="s">
        <v>787</v>
      </c>
      <c r="E458" s="31" t="s">
        <v>713</v>
      </c>
    </row>
    <row r="459" spans="1:5" ht="32">
      <c r="A459" s="26">
        <v>458</v>
      </c>
      <c r="B459" s="48">
        <v>43456</v>
      </c>
      <c r="C459" s="35" t="s">
        <v>900</v>
      </c>
      <c r="D459" s="31" t="s">
        <v>787</v>
      </c>
      <c r="E459" s="31">
        <v>9916</v>
      </c>
    </row>
    <row r="460" spans="1:5" ht="32">
      <c r="A460" s="26">
        <v>459</v>
      </c>
      <c r="B460" s="48">
        <v>43457</v>
      </c>
      <c r="C460" s="35" t="s">
        <v>901</v>
      </c>
      <c r="D460" s="31" t="s">
        <v>787</v>
      </c>
      <c r="E460" s="31">
        <v>9741</v>
      </c>
    </row>
    <row r="461" spans="1:5" ht="32">
      <c r="A461" s="26">
        <v>460</v>
      </c>
      <c r="B461" s="48">
        <v>43457</v>
      </c>
      <c r="C461" s="35" t="s">
        <v>932</v>
      </c>
      <c r="D461" s="31" t="s">
        <v>787</v>
      </c>
      <c r="E461" s="31">
        <v>7932</v>
      </c>
    </row>
    <row r="462" spans="1:5" ht="32">
      <c r="A462" s="26">
        <v>461</v>
      </c>
      <c r="B462" s="48">
        <v>43457</v>
      </c>
      <c r="C462" s="35" t="s">
        <v>902</v>
      </c>
      <c r="D462" s="31" t="s">
        <v>787</v>
      </c>
      <c r="E462" s="31">
        <v>6960</v>
      </c>
    </row>
    <row r="463" spans="1:5" ht="32">
      <c r="A463" s="26">
        <v>462</v>
      </c>
      <c r="B463" s="48">
        <v>43458</v>
      </c>
      <c r="C463" s="35" t="s">
        <v>903</v>
      </c>
      <c r="D463" s="31" t="s">
        <v>787</v>
      </c>
      <c r="E463" s="31">
        <v>7873</v>
      </c>
    </row>
    <row r="464" spans="1:5" ht="32">
      <c r="A464" s="26">
        <v>463</v>
      </c>
      <c r="B464" s="48">
        <v>43458</v>
      </c>
      <c r="C464" s="35" t="s">
        <v>904</v>
      </c>
      <c r="D464" s="31" t="s">
        <v>787</v>
      </c>
      <c r="E464" s="31">
        <v>7118</v>
      </c>
    </row>
    <row r="465" spans="1:5" ht="32">
      <c r="A465" s="26">
        <v>464</v>
      </c>
      <c r="B465" s="48">
        <v>43458</v>
      </c>
      <c r="C465" s="35" t="s">
        <v>905</v>
      </c>
      <c r="D465" s="31" t="s">
        <v>787</v>
      </c>
      <c r="E465" s="31">
        <v>8457</v>
      </c>
    </row>
    <row r="466" spans="1:5" ht="32">
      <c r="A466" s="26">
        <v>465</v>
      </c>
      <c r="B466" s="48">
        <v>43459</v>
      </c>
      <c r="C466" s="35" t="s">
        <v>906</v>
      </c>
      <c r="D466" s="31" t="s">
        <v>787</v>
      </c>
      <c r="E466" s="31">
        <v>7220</v>
      </c>
    </row>
    <row r="467" spans="1:5" ht="16">
      <c r="A467" s="26">
        <v>466</v>
      </c>
      <c r="B467" s="48">
        <v>43460</v>
      </c>
      <c r="C467" s="35" t="s">
        <v>931</v>
      </c>
      <c r="D467" s="31" t="s">
        <v>787</v>
      </c>
      <c r="E467" s="31" t="s">
        <v>714</v>
      </c>
    </row>
    <row r="468" spans="1:5" ht="16">
      <c r="A468" s="26">
        <v>467</v>
      </c>
      <c r="B468" s="48">
        <v>43462</v>
      </c>
      <c r="C468" s="35" t="s">
        <v>907</v>
      </c>
      <c r="D468" s="31" t="s">
        <v>787</v>
      </c>
      <c r="E468" s="31">
        <v>5825</v>
      </c>
    </row>
    <row r="469" spans="1:5" ht="16">
      <c r="A469" s="26">
        <v>468</v>
      </c>
      <c r="B469" s="48">
        <v>43462</v>
      </c>
      <c r="C469" s="35" t="s">
        <v>908</v>
      </c>
      <c r="D469" s="31" t="s">
        <v>787</v>
      </c>
      <c r="E469" s="31">
        <v>6924</v>
      </c>
    </row>
    <row r="470" spans="1:5" ht="16">
      <c r="A470" s="26">
        <v>469</v>
      </c>
      <c r="B470" s="48">
        <v>43463</v>
      </c>
      <c r="C470" s="35" t="s">
        <v>933</v>
      </c>
      <c r="D470" s="31" t="s">
        <v>787</v>
      </c>
      <c r="E470" s="31">
        <v>5988</v>
      </c>
    </row>
    <row r="471" spans="1:5" ht="32">
      <c r="A471" s="26">
        <v>470</v>
      </c>
      <c r="B471" s="48">
        <v>43463</v>
      </c>
      <c r="C471" s="35" t="s">
        <v>909</v>
      </c>
      <c r="D471" s="31" t="s">
        <v>787</v>
      </c>
      <c r="E471" s="31">
        <v>4219</v>
      </c>
    </row>
    <row r="472" spans="1:5" ht="32">
      <c r="A472" s="26">
        <v>471</v>
      </c>
      <c r="B472" s="48">
        <v>43463</v>
      </c>
      <c r="C472" s="35" t="s">
        <v>912</v>
      </c>
      <c r="D472" s="31" t="s">
        <v>787</v>
      </c>
      <c r="E472" s="31">
        <v>4219</v>
      </c>
    </row>
    <row r="473" spans="1:5" ht="16">
      <c r="A473" s="26">
        <v>472</v>
      </c>
      <c r="B473" s="48">
        <v>43463</v>
      </c>
      <c r="C473" s="35" t="s">
        <v>910</v>
      </c>
      <c r="D473" s="31" t="s">
        <v>787</v>
      </c>
      <c r="E473" s="31">
        <v>9788</v>
      </c>
    </row>
    <row r="474" spans="1:5" ht="16">
      <c r="A474" s="26">
        <v>473</v>
      </c>
      <c r="B474" s="48">
        <v>43463</v>
      </c>
      <c r="C474" s="35" t="s">
        <v>929</v>
      </c>
      <c r="D474" s="31" t="s">
        <v>787</v>
      </c>
      <c r="E474" s="31">
        <v>5019</v>
      </c>
    </row>
    <row r="475" spans="1:5" ht="32">
      <c r="A475" s="26">
        <v>474</v>
      </c>
      <c r="B475" s="48">
        <v>43463</v>
      </c>
      <c r="C475" s="35" t="s">
        <v>911</v>
      </c>
      <c r="D475" s="31" t="s">
        <v>787</v>
      </c>
      <c r="E475" s="31">
        <v>5112</v>
      </c>
    </row>
    <row r="476" spans="1:5" ht="16">
      <c r="A476" s="26">
        <v>475</v>
      </c>
      <c r="B476" s="48">
        <v>43463</v>
      </c>
      <c r="C476" s="35" t="s">
        <v>930</v>
      </c>
      <c r="D476" s="31" t="s">
        <v>1303</v>
      </c>
      <c r="E476" s="31">
        <v>4409</v>
      </c>
    </row>
    <row r="477" spans="1:5" ht="16">
      <c r="A477" s="26">
        <v>476</v>
      </c>
      <c r="B477" s="48">
        <v>43463</v>
      </c>
      <c r="C477" s="35" t="s">
        <v>915</v>
      </c>
      <c r="D477" s="31" t="s">
        <v>787</v>
      </c>
      <c r="E477" s="31">
        <v>1775</v>
      </c>
    </row>
    <row r="478" spans="1:5">
      <c r="A478" s="26">
        <v>477</v>
      </c>
      <c r="B478" s="48">
        <v>43464</v>
      </c>
      <c r="C478" s="37" t="s">
        <v>1120</v>
      </c>
      <c r="D478" s="31" t="s">
        <v>1121</v>
      </c>
      <c r="E478" s="31" t="s">
        <v>560</v>
      </c>
    </row>
  </sheetData>
  <sortState xmlns:xlrd2="http://schemas.microsoft.com/office/spreadsheetml/2017/richdata2" ref="A2:E478">
    <sortCondition ref="B1:B478"/>
  </sortState>
  <phoneticPr fontId="1" type="noConversion"/>
  <hyperlinks>
    <hyperlink ref="D177" r:id="rId1" xr:uid="{00000000-0004-0000-0200-000000000000}"/>
    <hyperlink ref="C187" r:id="rId2" xr:uid="{00000000-0004-0000-0200-000001000000}"/>
    <hyperlink ref="C193" r:id="rId3" xr:uid="{00000000-0004-0000-0200-000002000000}"/>
    <hyperlink ref="C198" r:id="rId4" xr:uid="{00000000-0004-0000-0200-000003000000}"/>
    <hyperlink ref="C200" r:id="rId5" xr:uid="{00000000-0004-0000-0200-000004000000}"/>
    <hyperlink ref="C276" r:id="rId6" display=" @兴业银行 将从大四毕业生中招募理财管理实习生，以男生为主，实习结束优秀者可与兴业银行签约。" xr:uid="{00000000-0004-0000-0200-000005000000}"/>
    <hyperlink ref="C282" r:id="rId7" display="举报 @蜂窝网络" xr:uid="{00000000-0004-0000-0200-000006000000}"/>
    <hyperlink ref="C286" r:id="rId8" display=" @湘潭大学 校庆需要从各学院整集一名同学接待省部级领导干部，但某学院却通知选拔能代表院形象的男同学。" xr:uid="{00000000-0004-0000-0200-000007000000}"/>
    <hyperlink ref="C296" r:id="rId9" display=" @春秋航空招聘 安全质量管理员，男性优先。" xr:uid="{00000000-0004-0000-0200-000008000000}"/>
    <hyperlink ref="C315" r:id="rId10" display=" @宁波银行招聘 总行培训生、总行部门定向生、宁波地区支行培训生内推，要求男，" xr:uid="{00000000-0004-0000-0200-000009000000}"/>
    <hyperlink ref="C338" r:id="rId11" display="@融创地产 广西分公司人力资源部招聘实习生，仅限男性" xr:uid="{00000000-0004-0000-0200-00000A000000}"/>
  </hyperlink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3"/>
  <sheetViews>
    <sheetView workbookViewId="0">
      <pane ySplit="1" topLeftCell="A2" activePane="bottomLeft" state="frozen"/>
      <selection pane="bottomLeft" activeCell="G52" sqref="G52"/>
    </sheetView>
  </sheetViews>
  <sheetFormatPr baseColWidth="10" defaultColWidth="9" defaultRowHeight="15"/>
  <cols>
    <col min="1" max="1" width="8.33203125" style="29" customWidth="1"/>
    <col min="2" max="2" width="18.1640625" style="47" customWidth="1"/>
    <col min="3" max="3" width="83.33203125" style="30" customWidth="1"/>
    <col min="4" max="4" width="32.1640625" style="30" customWidth="1"/>
    <col min="5" max="5" width="22.83203125" style="29" customWidth="1"/>
  </cols>
  <sheetData>
    <row r="1" spans="1:5" s="14" customFormat="1">
      <c r="A1" s="70" t="s">
        <v>0</v>
      </c>
      <c r="B1" s="71" t="s">
        <v>1</v>
      </c>
      <c r="C1" s="70" t="s">
        <v>2</v>
      </c>
      <c r="D1" s="70" t="s">
        <v>3</v>
      </c>
      <c r="E1" s="70" t="s">
        <v>4</v>
      </c>
    </row>
    <row r="2" spans="1:5" ht="16">
      <c r="A2" s="26">
        <v>1</v>
      </c>
      <c r="B2" s="46">
        <v>42738</v>
      </c>
      <c r="C2" s="27" t="s">
        <v>62</v>
      </c>
      <c r="D2" s="27" t="s">
        <v>8</v>
      </c>
      <c r="E2" s="26">
        <v>2933</v>
      </c>
    </row>
    <row r="3" spans="1:5" ht="16">
      <c r="A3" s="26">
        <v>2</v>
      </c>
      <c r="B3" s="46">
        <v>42739</v>
      </c>
      <c r="C3" s="27" t="s">
        <v>63</v>
      </c>
      <c r="D3" s="27" t="s">
        <v>8</v>
      </c>
      <c r="E3" s="26" t="s">
        <v>52</v>
      </c>
    </row>
    <row r="4" spans="1:5" ht="16">
      <c r="A4" s="26">
        <v>3</v>
      </c>
      <c r="B4" s="46">
        <v>42740</v>
      </c>
      <c r="C4" s="27" t="s">
        <v>311</v>
      </c>
      <c r="D4" s="27" t="s">
        <v>64</v>
      </c>
      <c r="E4" s="26" t="s">
        <v>10680</v>
      </c>
    </row>
    <row r="5" spans="1:5" ht="32">
      <c r="A5" s="26">
        <v>4</v>
      </c>
      <c r="B5" s="46">
        <v>42746</v>
      </c>
      <c r="C5" s="27" t="s">
        <v>65</v>
      </c>
      <c r="D5" s="27" t="s">
        <v>8</v>
      </c>
      <c r="E5" s="26" t="s">
        <v>52</v>
      </c>
    </row>
    <row r="6" spans="1:5" ht="32">
      <c r="A6" s="26">
        <v>5</v>
      </c>
      <c r="B6" s="46">
        <v>42748</v>
      </c>
      <c r="C6" s="27" t="s">
        <v>66</v>
      </c>
      <c r="D6" s="27" t="s">
        <v>67</v>
      </c>
      <c r="E6" s="26">
        <v>1392</v>
      </c>
    </row>
    <row r="7" spans="1:5" ht="16">
      <c r="A7" s="26">
        <v>6</v>
      </c>
      <c r="B7" s="46">
        <v>42752</v>
      </c>
      <c r="C7" s="27" t="s">
        <v>68</v>
      </c>
      <c r="D7" s="27" t="s">
        <v>8</v>
      </c>
      <c r="E7" s="26">
        <v>6907</v>
      </c>
    </row>
    <row r="8" spans="1:5" ht="16">
      <c r="A8" s="26">
        <v>7</v>
      </c>
      <c r="B8" s="46">
        <v>42770</v>
      </c>
      <c r="C8" s="27" t="s">
        <v>69</v>
      </c>
      <c r="D8" s="27" t="s">
        <v>70</v>
      </c>
      <c r="E8" s="26">
        <v>0</v>
      </c>
    </row>
    <row r="9" spans="1:5" ht="48">
      <c r="A9" s="26">
        <v>8</v>
      </c>
      <c r="B9" s="46">
        <v>42776</v>
      </c>
      <c r="C9" s="27" t="s">
        <v>71</v>
      </c>
      <c r="D9" s="27" t="s">
        <v>72</v>
      </c>
      <c r="E9" s="26" t="s">
        <v>52</v>
      </c>
    </row>
    <row r="10" spans="1:5" ht="16">
      <c r="A10" s="26">
        <v>9</v>
      </c>
      <c r="B10" s="46">
        <v>42785</v>
      </c>
      <c r="C10" s="27" t="s">
        <v>73</v>
      </c>
      <c r="D10" s="27" t="s">
        <v>8</v>
      </c>
      <c r="E10" s="26">
        <v>4125</v>
      </c>
    </row>
    <row r="11" spans="1:5" ht="32">
      <c r="A11" s="26">
        <v>10</v>
      </c>
      <c r="B11" s="46">
        <v>42787</v>
      </c>
      <c r="C11" s="27" t="s">
        <v>74</v>
      </c>
      <c r="D11" s="27" t="s">
        <v>8</v>
      </c>
      <c r="E11" s="26">
        <v>4323</v>
      </c>
    </row>
    <row r="12" spans="1:5" ht="32">
      <c r="A12" s="26">
        <v>11</v>
      </c>
      <c r="B12" s="46">
        <v>42788</v>
      </c>
      <c r="C12" s="27" t="s">
        <v>312</v>
      </c>
      <c r="D12" s="27" t="s">
        <v>75</v>
      </c>
      <c r="E12" s="26">
        <v>1982</v>
      </c>
    </row>
    <row r="13" spans="1:5" ht="32">
      <c r="A13" s="26">
        <v>12</v>
      </c>
      <c r="B13" s="46">
        <v>42789</v>
      </c>
      <c r="C13" s="27" t="s">
        <v>76</v>
      </c>
      <c r="D13" s="27" t="s">
        <v>77</v>
      </c>
      <c r="E13" s="26">
        <v>0</v>
      </c>
    </row>
    <row r="14" spans="1:5" ht="16">
      <c r="A14" s="26">
        <v>13</v>
      </c>
      <c r="B14" s="46">
        <v>42789</v>
      </c>
      <c r="C14" s="27" t="s">
        <v>78</v>
      </c>
      <c r="D14" s="27" t="s">
        <v>79</v>
      </c>
      <c r="E14" s="26">
        <v>0</v>
      </c>
    </row>
    <row r="15" spans="1:5" ht="16">
      <c r="A15" s="26">
        <v>14</v>
      </c>
      <c r="B15" s="46">
        <v>42790</v>
      </c>
      <c r="C15" s="27" t="s">
        <v>313</v>
      </c>
      <c r="D15" s="27" t="s">
        <v>8</v>
      </c>
      <c r="E15" s="26">
        <v>3949</v>
      </c>
    </row>
    <row r="16" spans="1:5" ht="16">
      <c r="A16" s="26">
        <v>15</v>
      </c>
      <c r="B16" s="46">
        <v>42790</v>
      </c>
      <c r="C16" s="27" t="s">
        <v>80</v>
      </c>
      <c r="D16" s="27" t="s">
        <v>81</v>
      </c>
      <c r="E16" s="26">
        <v>0</v>
      </c>
    </row>
    <row r="17" spans="1:5" ht="16">
      <c r="A17" s="26">
        <v>16</v>
      </c>
      <c r="B17" s="46">
        <v>42797</v>
      </c>
      <c r="C17" s="27" t="s">
        <v>314</v>
      </c>
      <c r="D17" s="27" t="s">
        <v>82</v>
      </c>
      <c r="E17" s="26">
        <v>1140</v>
      </c>
    </row>
    <row r="18" spans="1:5" ht="16">
      <c r="A18" s="26">
        <v>17</v>
      </c>
      <c r="B18" s="46">
        <v>42797</v>
      </c>
      <c r="C18" s="27" t="s">
        <v>315</v>
      </c>
      <c r="D18" s="27" t="s">
        <v>83</v>
      </c>
      <c r="E18" s="26">
        <v>1872</v>
      </c>
    </row>
    <row r="19" spans="1:5" ht="16">
      <c r="A19" s="26">
        <v>18</v>
      </c>
      <c r="B19" s="46">
        <v>42801</v>
      </c>
      <c r="C19" s="27" t="s">
        <v>316</v>
      </c>
      <c r="D19" s="27" t="s">
        <v>8</v>
      </c>
      <c r="E19" s="26" t="s">
        <v>52</v>
      </c>
    </row>
    <row r="20" spans="1:5" ht="32">
      <c r="A20" s="26">
        <v>19</v>
      </c>
      <c r="B20" s="46">
        <v>42803</v>
      </c>
      <c r="C20" s="27" t="s">
        <v>317</v>
      </c>
      <c r="D20" s="27" t="s">
        <v>318</v>
      </c>
      <c r="E20" s="26" t="s">
        <v>20</v>
      </c>
    </row>
    <row r="21" spans="1:5" ht="16">
      <c r="A21" s="26">
        <v>20</v>
      </c>
      <c r="B21" s="46">
        <v>42806</v>
      </c>
      <c r="C21" s="27" t="s">
        <v>319</v>
      </c>
      <c r="D21" s="27" t="s">
        <v>84</v>
      </c>
      <c r="E21" s="26">
        <v>1448</v>
      </c>
    </row>
    <row r="22" spans="1:5" ht="16">
      <c r="A22" s="26">
        <v>21</v>
      </c>
      <c r="B22" s="46">
        <v>42807</v>
      </c>
      <c r="C22" s="27" t="s">
        <v>320</v>
      </c>
      <c r="D22" s="27" t="s">
        <v>8</v>
      </c>
      <c r="E22" s="26">
        <v>4115</v>
      </c>
    </row>
    <row r="23" spans="1:5" ht="16">
      <c r="A23" s="26">
        <v>22</v>
      </c>
      <c r="B23" s="46">
        <v>42807</v>
      </c>
      <c r="C23" s="27" t="s">
        <v>321</v>
      </c>
      <c r="D23" s="27" t="s">
        <v>8</v>
      </c>
      <c r="E23" s="26">
        <v>1418</v>
      </c>
    </row>
    <row r="24" spans="1:5" ht="16">
      <c r="A24" s="26">
        <v>23</v>
      </c>
      <c r="B24" s="46">
        <v>42809</v>
      </c>
      <c r="C24" s="27" t="s">
        <v>85</v>
      </c>
      <c r="D24" s="27" t="s">
        <v>8</v>
      </c>
      <c r="E24" s="26">
        <v>1646</v>
      </c>
    </row>
    <row r="25" spans="1:5" ht="16">
      <c r="A25" s="26">
        <v>24</v>
      </c>
      <c r="B25" s="46">
        <v>42810</v>
      </c>
      <c r="C25" s="27" t="s">
        <v>322</v>
      </c>
      <c r="D25" s="27" t="s">
        <v>8</v>
      </c>
      <c r="E25" s="26">
        <v>1527</v>
      </c>
    </row>
    <row r="26" spans="1:5" ht="16">
      <c r="A26" s="26">
        <v>25</v>
      </c>
      <c r="B26" s="46">
        <v>42810</v>
      </c>
      <c r="C26" s="27" t="s">
        <v>323</v>
      </c>
      <c r="D26" s="27" t="s">
        <v>8</v>
      </c>
      <c r="E26" s="26">
        <v>1086</v>
      </c>
    </row>
    <row r="27" spans="1:5" ht="16">
      <c r="A27" s="26">
        <v>26</v>
      </c>
      <c r="B27" s="46">
        <v>42810</v>
      </c>
      <c r="C27" s="27" t="s">
        <v>324</v>
      </c>
      <c r="D27" s="27" t="s">
        <v>8</v>
      </c>
      <c r="E27" s="26">
        <v>3443</v>
      </c>
    </row>
    <row r="28" spans="1:5" ht="16">
      <c r="A28" s="26">
        <v>27</v>
      </c>
      <c r="B28" s="46">
        <v>42810</v>
      </c>
      <c r="C28" s="27" t="s">
        <v>325</v>
      </c>
      <c r="D28" s="27" t="s">
        <v>8</v>
      </c>
      <c r="E28" s="26">
        <v>6988</v>
      </c>
    </row>
    <row r="29" spans="1:5" ht="32">
      <c r="A29" s="26">
        <v>28</v>
      </c>
      <c r="B29" s="46">
        <v>42811</v>
      </c>
      <c r="C29" s="27" t="s">
        <v>326</v>
      </c>
      <c r="D29" s="27" t="s">
        <v>327</v>
      </c>
      <c r="E29" s="26">
        <v>5505</v>
      </c>
    </row>
    <row r="30" spans="1:5" ht="32">
      <c r="A30" s="26">
        <v>29</v>
      </c>
      <c r="B30" s="46">
        <v>42812</v>
      </c>
      <c r="C30" s="27" t="s">
        <v>328</v>
      </c>
      <c r="D30" s="27" t="s">
        <v>86</v>
      </c>
      <c r="E30" s="26">
        <v>1709</v>
      </c>
    </row>
    <row r="31" spans="1:5" ht="16">
      <c r="A31" s="26">
        <v>30</v>
      </c>
      <c r="B31" s="46">
        <v>42812</v>
      </c>
      <c r="C31" s="27" t="s">
        <v>329</v>
      </c>
      <c r="D31" s="27" t="s">
        <v>8</v>
      </c>
      <c r="E31" s="26">
        <v>6793</v>
      </c>
    </row>
    <row r="32" spans="1:5" ht="80">
      <c r="A32" s="26">
        <v>31</v>
      </c>
      <c r="B32" s="46">
        <v>42813</v>
      </c>
      <c r="C32" s="27" t="s">
        <v>330</v>
      </c>
      <c r="D32" s="26" t="s">
        <v>87</v>
      </c>
      <c r="E32" s="26">
        <v>4400</v>
      </c>
    </row>
    <row r="33" spans="1:5" ht="16">
      <c r="A33" s="26">
        <v>32</v>
      </c>
      <c r="B33" s="46">
        <v>42814</v>
      </c>
      <c r="C33" s="27" t="s">
        <v>331</v>
      </c>
      <c r="D33" s="27" t="s">
        <v>8</v>
      </c>
      <c r="E33" s="26">
        <v>7699</v>
      </c>
    </row>
    <row r="34" spans="1:5" ht="16">
      <c r="A34" s="26">
        <v>33</v>
      </c>
      <c r="B34" s="46">
        <v>42814</v>
      </c>
      <c r="C34" s="27" t="s">
        <v>332</v>
      </c>
      <c r="D34" s="27" t="s">
        <v>8</v>
      </c>
      <c r="E34" s="26">
        <v>2761</v>
      </c>
    </row>
    <row r="35" spans="1:5" ht="16">
      <c r="A35" s="26">
        <v>34</v>
      </c>
      <c r="B35" s="46">
        <v>42815</v>
      </c>
      <c r="C35" s="27" t="s">
        <v>88</v>
      </c>
      <c r="D35" s="27" t="s">
        <v>8</v>
      </c>
      <c r="E35" s="26">
        <v>773</v>
      </c>
    </row>
    <row r="36" spans="1:5" ht="16">
      <c r="A36" s="26">
        <v>35</v>
      </c>
      <c r="B36" s="46">
        <v>42816</v>
      </c>
      <c r="C36" s="27" t="s">
        <v>333</v>
      </c>
      <c r="D36" s="27" t="s">
        <v>8</v>
      </c>
      <c r="E36" s="26">
        <v>1347</v>
      </c>
    </row>
    <row r="37" spans="1:5" ht="16">
      <c r="A37" s="26">
        <v>36</v>
      </c>
      <c r="B37" s="46">
        <v>42816</v>
      </c>
      <c r="C37" s="27" t="s">
        <v>334</v>
      </c>
      <c r="D37" s="27" t="s">
        <v>8</v>
      </c>
      <c r="E37" s="26">
        <v>5761</v>
      </c>
    </row>
    <row r="38" spans="1:5" ht="16">
      <c r="A38" s="26">
        <v>37</v>
      </c>
      <c r="B38" s="46">
        <v>42817</v>
      </c>
      <c r="C38" s="27" t="s">
        <v>335</v>
      </c>
      <c r="D38" s="27" t="s">
        <v>8</v>
      </c>
      <c r="E38" s="26">
        <v>1201</v>
      </c>
    </row>
    <row r="39" spans="1:5" ht="16">
      <c r="A39" s="26">
        <v>38</v>
      </c>
      <c r="B39" s="46">
        <v>42817</v>
      </c>
      <c r="C39" s="27" t="s">
        <v>336</v>
      </c>
      <c r="D39" s="27" t="s">
        <v>8</v>
      </c>
      <c r="E39" s="26">
        <v>984</v>
      </c>
    </row>
    <row r="40" spans="1:5" ht="16">
      <c r="A40" s="26">
        <v>39</v>
      </c>
      <c r="B40" s="46">
        <v>42817</v>
      </c>
      <c r="C40" s="27" t="s">
        <v>337</v>
      </c>
      <c r="D40" s="27" t="s">
        <v>8</v>
      </c>
      <c r="E40" s="26">
        <v>4712</v>
      </c>
    </row>
    <row r="41" spans="1:5" ht="16">
      <c r="A41" s="26">
        <v>40</v>
      </c>
      <c r="B41" s="46">
        <v>42817</v>
      </c>
      <c r="C41" s="27" t="s">
        <v>338</v>
      </c>
      <c r="D41" s="27" t="s">
        <v>8</v>
      </c>
      <c r="E41" s="26">
        <v>1580</v>
      </c>
    </row>
    <row r="42" spans="1:5" ht="16">
      <c r="A42" s="26">
        <v>41</v>
      </c>
      <c r="B42" s="46">
        <v>42817</v>
      </c>
      <c r="C42" s="27" t="s">
        <v>339</v>
      </c>
      <c r="D42" s="27" t="s">
        <v>8</v>
      </c>
      <c r="E42" s="26">
        <v>983</v>
      </c>
    </row>
    <row r="43" spans="1:5" ht="80">
      <c r="A43" s="26">
        <v>42</v>
      </c>
      <c r="B43" s="46">
        <v>42820</v>
      </c>
      <c r="C43" s="27" t="s">
        <v>340</v>
      </c>
      <c r="D43" s="27" t="s">
        <v>341</v>
      </c>
      <c r="E43" s="26">
        <v>2137</v>
      </c>
    </row>
    <row r="44" spans="1:5" ht="16">
      <c r="A44" s="26">
        <v>43</v>
      </c>
      <c r="B44" s="46">
        <v>42821</v>
      </c>
      <c r="C44" s="27" t="s">
        <v>342</v>
      </c>
      <c r="D44" s="27" t="s">
        <v>8</v>
      </c>
      <c r="E44" s="26">
        <v>1251</v>
      </c>
    </row>
    <row r="45" spans="1:5" ht="16">
      <c r="A45" s="26">
        <v>44</v>
      </c>
      <c r="B45" s="46">
        <v>42822</v>
      </c>
      <c r="C45" s="27" t="s">
        <v>343</v>
      </c>
      <c r="D45" s="27" t="s">
        <v>8</v>
      </c>
      <c r="E45" s="26">
        <v>1133</v>
      </c>
    </row>
    <row r="46" spans="1:5" ht="16">
      <c r="A46" s="26">
        <v>45</v>
      </c>
      <c r="B46" s="46">
        <v>42823</v>
      </c>
      <c r="C46" s="27" t="s">
        <v>344</v>
      </c>
      <c r="D46" s="27" t="s">
        <v>8</v>
      </c>
      <c r="E46" s="26">
        <v>1715</v>
      </c>
    </row>
    <row r="47" spans="1:5" ht="32">
      <c r="A47" s="26">
        <v>46</v>
      </c>
      <c r="B47" s="46">
        <v>42823</v>
      </c>
      <c r="C47" s="27" t="s">
        <v>345</v>
      </c>
      <c r="D47" s="27" t="s">
        <v>346</v>
      </c>
      <c r="E47" s="26" t="s">
        <v>20</v>
      </c>
    </row>
    <row r="48" spans="1:5" ht="32">
      <c r="A48" s="26">
        <v>47</v>
      </c>
      <c r="B48" s="46">
        <v>42823</v>
      </c>
      <c r="C48" s="27" t="s">
        <v>347</v>
      </c>
      <c r="D48" s="27" t="s">
        <v>348</v>
      </c>
      <c r="E48" s="26" t="s">
        <v>10680</v>
      </c>
    </row>
    <row r="49" spans="1:5" ht="16">
      <c r="A49" s="26">
        <v>48</v>
      </c>
      <c r="B49" s="46">
        <v>42824</v>
      </c>
      <c r="C49" s="27" t="s">
        <v>349</v>
      </c>
      <c r="D49" s="27" t="s">
        <v>8</v>
      </c>
      <c r="E49" s="26">
        <v>0</v>
      </c>
    </row>
    <row r="50" spans="1:5" ht="32">
      <c r="A50" s="26">
        <v>49</v>
      </c>
      <c r="B50" s="46">
        <v>42825</v>
      </c>
      <c r="C50" s="27" t="s">
        <v>89</v>
      </c>
      <c r="D50" s="27" t="s">
        <v>90</v>
      </c>
      <c r="E50" s="26">
        <v>6274</v>
      </c>
    </row>
    <row r="51" spans="1:5" ht="16">
      <c r="A51" s="26">
        <v>50</v>
      </c>
      <c r="B51" s="46">
        <v>42826</v>
      </c>
      <c r="C51" s="27" t="s">
        <v>91</v>
      </c>
      <c r="D51" s="27" t="s">
        <v>8</v>
      </c>
      <c r="E51" s="26">
        <v>4634</v>
      </c>
    </row>
    <row r="52" spans="1:5" ht="16">
      <c r="A52" s="26">
        <v>51</v>
      </c>
      <c r="B52" s="46">
        <v>42827</v>
      </c>
      <c r="C52" s="27" t="s">
        <v>92</v>
      </c>
      <c r="D52" s="27" t="s">
        <v>93</v>
      </c>
      <c r="E52" s="26">
        <v>0</v>
      </c>
    </row>
    <row r="53" spans="1:5" ht="16">
      <c r="A53" s="26">
        <v>52</v>
      </c>
      <c r="B53" s="46">
        <v>42828</v>
      </c>
      <c r="C53" s="27" t="s">
        <v>94</v>
      </c>
      <c r="D53" s="27" t="s">
        <v>95</v>
      </c>
      <c r="E53" s="26">
        <v>0</v>
      </c>
    </row>
    <row r="54" spans="1:5" ht="16">
      <c r="A54" s="26">
        <v>53</v>
      </c>
      <c r="B54" s="46">
        <v>42831</v>
      </c>
      <c r="C54" s="27" t="s">
        <v>96</v>
      </c>
      <c r="D54" s="27" t="s">
        <v>8</v>
      </c>
      <c r="E54" s="26">
        <v>2558</v>
      </c>
    </row>
    <row r="55" spans="1:5" ht="16">
      <c r="A55" s="26">
        <v>54</v>
      </c>
      <c r="B55" s="46">
        <v>42841</v>
      </c>
      <c r="C55" s="27" t="s">
        <v>97</v>
      </c>
      <c r="D55" s="27" t="s">
        <v>98</v>
      </c>
      <c r="E55" s="26">
        <v>4440</v>
      </c>
    </row>
    <row r="56" spans="1:5" ht="16">
      <c r="A56" s="26">
        <v>55</v>
      </c>
      <c r="B56" s="46">
        <v>42839</v>
      </c>
      <c r="C56" s="27" t="s">
        <v>99</v>
      </c>
      <c r="D56" s="27" t="s">
        <v>8</v>
      </c>
      <c r="E56" s="26">
        <v>1098</v>
      </c>
    </row>
    <row r="57" spans="1:5" ht="32">
      <c r="A57" s="26">
        <v>56</v>
      </c>
      <c r="B57" s="46">
        <v>42839</v>
      </c>
      <c r="C57" s="27" t="s">
        <v>100</v>
      </c>
      <c r="D57" s="27" t="s">
        <v>101</v>
      </c>
      <c r="E57" s="26">
        <v>2221</v>
      </c>
    </row>
    <row r="58" spans="1:5" ht="16">
      <c r="A58" s="26">
        <v>57</v>
      </c>
      <c r="B58" s="46">
        <v>42839</v>
      </c>
      <c r="C58" s="27" t="s">
        <v>102</v>
      </c>
      <c r="D58" s="27" t="s">
        <v>8</v>
      </c>
      <c r="E58" s="26">
        <v>4357</v>
      </c>
    </row>
    <row r="59" spans="1:5" ht="16">
      <c r="A59" s="26">
        <v>58</v>
      </c>
      <c r="B59" s="46">
        <v>42840</v>
      </c>
      <c r="C59" s="27" t="s">
        <v>103</v>
      </c>
      <c r="D59" s="27" t="s">
        <v>104</v>
      </c>
      <c r="E59" s="26">
        <v>0</v>
      </c>
    </row>
    <row r="60" spans="1:5" ht="16">
      <c r="A60" s="26">
        <v>59</v>
      </c>
      <c r="B60" s="46">
        <v>42842</v>
      </c>
      <c r="C60" s="27" t="s">
        <v>105</v>
      </c>
      <c r="D60" s="27" t="s">
        <v>8</v>
      </c>
      <c r="E60" s="26">
        <v>1977</v>
      </c>
    </row>
    <row r="61" spans="1:5" ht="16">
      <c r="A61" s="26">
        <v>60</v>
      </c>
      <c r="B61" s="46">
        <v>42843</v>
      </c>
      <c r="C61" s="27" t="s">
        <v>350</v>
      </c>
      <c r="D61" s="27" t="s">
        <v>8</v>
      </c>
      <c r="E61" s="26">
        <v>7451</v>
      </c>
    </row>
    <row r="62" spans="1:5" ht="16">
      <c r="A62" s="26">
        <v>61</v>
      </c>
      <c r="B62" s="46">
        <v>42844</v>
      </c>
      <c r="C62" s="27" t="s">
        <v>106</v>
      </c>
      <c r="D62" s="27" t="s">
        <v>107</v>
      </c>
      <c r="E62" s="26" t="s">
        <v>20</v>
      </c>
    </row>
    <row r="63" spans="1:5" ht="16">
      <c r="A63" s="26">
        <v>62</v>
      </c>
      <c r="B63" s="46">
        <v>42844</v>
      </c>
      <c r="C63" s="27" t="s">
        <v>108</v>
      </c>
      <c r="D63" s="27" t="s">
        <v>8</v>
      </c>
      <c r="E63" s="26">
        <v>2831</v>
      </c>
    </row>
    <row r="64" spans="1:5" ht="16">
      <c r="A64" s="26">
        <v>63</v>
      </c>
      <c r="B64" s="46">
        <v>42844</v>
      </c>
      <c r="C64" s="27" t="s">
        <v>109</v>
      </c>
      <c r="D64" s="27" t="s">
        <v>8</v>
      </c>
      <c r="E64" s="26">
        <v>4880</v>
      </c>
    </row>
    <row r="65" spans="1:5" ht="16">
      <c r="A65" s="26">
        <v>64</v>
      </c>
      <c r="B65" s="46">
        <v>42844</v>
      </c>
      <c r="C65" s="27" t="s">
        <v>110</v>
      </c>
      <c r="D65" s="27" t="s">
        <v>8</v>
      </c>
      <c r="E65" s="26">
        <v>1373</v>
      </c>
    </row>
    <row r="66" spans="1:5" ht="16">
      <c r="A66" s="26">
        <v>65</v>
      </c>
      <c r="B66" s="46">
        <v>42845</v>
      </c>
      <c r="C66" s="27" t="s">
        <v>111</v>
      </c>
      <c r="D66" s="27" t="s">
        <v>8</v>
      </c>
      <c r="E66" s="26">
        <v>3331</v>
      </c>
    </row>
    <row r="67" spans="1:5" ht="16">
      <c r="A67" s="26">
        <v>66</v>
      </c>
      <c r="B67" s="46">
        <v>42847</v>
      </c>
      <c r="C67" s="27" t="s">
        <v>112</v>
      </c>
      <c r="D67" s="27" t="s">
        <v>8</v>
      </c>
      <c r="E67" s="26">
        <v>0</v>
      </c>
    </row>
    <row r="68" spans="1:5" ht="16">
      <c r="A68" s="26">
        <v>67</v>
      </c>
      <c r="B68" s="46">
        <v>42848</v>
      </c>
      <c r="C68" s="27" t="s">
        <v>113</v>
      </c>
      <c r="D68" s="27" t="s">
        <v>8</v>
      </c>
      <c r="E68" s="26">
        <v>4252</v>
      </c>
    </row>
    <row r="69" spans="1:5" ht="16">
      <c r="A69" s="26">
        <v>68</v>
      </c>
      <c r="B69" s="46">
        <v>42851</v>
      </c>
      <c r="C69" s="27" t="s">
        <v>114</v>
      </c>
      <c r="D69" s="27" t="s">
        <v>8</v>
      </c>
      <c r="E69" s="26">
        <v>2370</v>
      </c>
    </row>
    <row r="70" spans="1:5" ht="16">
      <c r="A70" s="26">
        <v>69</v>
      </c>
      <c r="B70" s="46">
        <v>42852</v>
      </c>
      <c r="C70" s="27" t="s">
        <v>115</v>
      </c>
      <c r="D70" s="27" t="s">
        <v>116</v>
      </c>
      <c r="E70" s="26">
        <v>2391</v>
      </c>
    </row>
    <row r="71" spans="1:5" ht="16">
      <c r="A71" s="26">
        <v>70</v>
      </c>
      <c r="B71" s="46">
        <v>42853</v>
      </c>
      <c r="C71" s="27" t="s">
        <v>117</v>
      </c>
      <c r="D71" s="27" t="s">
        <v>351</v>
      </c>
      <c r="E71" s="26">
        <v>0</v>
      </c>
    </row>
    <row r="72" spans="1:5" ht="16">
      <c r="A72" s="26">
        <v>71</v>
      </c>
      <c r="B72" s="46">
        <v>42858</v>
      </c>
      <c r="C72" s="27" t="s">
        <v>118</v>
      </c>
      <c r="D72" s="27" t="s">
        <v>8</v>
      </c>
      <c r="E72" s="26">
        <v>5786</v>
      </c>
    </row>
    <row r="73" spans="1:5" ht="16">
      <c r="A73" s="26">
        <v>72</v>
      </c>
      <c r="B73" s="46">
        <v>42859</v>
      </c>
      <c r="C73" s="28" t="s">
        <v>352</v>
      </c>
      <c r="D73" s="27" t="s">
        <v>8</v>
      </c>
      <c r="E73" s="26">
        <v>4017</v>
      </c>
    </row>
    <row r="74" spans="1:5" ht="16">
      <c r="A74" s="26">
        <v>73</v>
      </c>
      <c r="B74" s="46">
        <v>42861</v>
      </c>
      <c r="C74" s="28" t="s">
        <v>353</v>
      </c>
      <c r="D74" s="27" t="s">
        <v>8</v>
      </c>
      <c r="E74" s="26">
        <v>991</v>
      </c>
    </row>
    <row r="75" spans="1:5" ht="16">
      <c r="A75" s="26">
        <v>74</v>
      </c>
      <c r="B75" s="46">
        <v>42861</v>
      </c>
      <c r="C75" s="28" t="s">
        <v>354</v>
      </c>
      <c r="D75" s="27" t="s">
        <v>8</v>
      </c>
      <c r="E75" s="26">
        <v>1241</v>
      </c>
    </row>
    <row r="76" spans="1:5" ht="16">
      <c r="A76" s="26">
        <v>75</v>
      </c>
      <c r="B76" s="46">
        <v>42864</v>
      </c>
      <c r="C76" s="27" t="s">
        <v>355</v>
      </c>
      <c r="D76" s="27" t="s">
        <v>8</v>
      </c>
      <c r="E76" s="26">
        <v>19127</v>
      </c>
    </row>
    <row r="77" spans="1:5" ht="16">
      <c r="A77" s="26">
        <v>76</v>
      </c>
      <c r="B77" s="46">
        <v>42864</v>
      </c>
      <c r="C77" s="28" t="s">
        <v>356</v>
      </c>
      <c r="D77" s="27" t="s">
        <v>8</v>
      </c>
      <c r="E77" s="26">
        <v>20640</v>
      </c>
    </row>
    <row r="78" spans="1:5" ht="16">
      <c r="A78" s="26">
        <v>77</v>
      </c>
      <c r="B78" s="46">
        <v>42865</v>
      </c>
      <c r="C78" s="28" t="s">
        <v>357</v>
      </c>
      <c r="D78" s="27" t="s">
        <v>8</v>
      </c>
      <c r="E78" s="26">
        <v>2507</v>
      </c>
    </row>
    <row r="79" spans="1:5" ht="16">
      <c r="A79" s="26">
        <v>78</v>
      </c>
      <c r="B79" s="46">
        <v>42866</v>
      </c>
      <c r="C79" s="27" t="s">
        <v>119</v>
      </c>
      <c r="D79" s="27" t="s">
        <v>8</v>
      </c>
      <c r="E79" s="26">
        <v>3500</v>
      </c>
    </row>
    <row r="80" spans="1:5" ht="16">
      <c r="A80" s="26">
        <v>79</v>
      </c>
      <c r="B80" s="46">
        <v>42867</v>
      </c>
      <c r="C80" s="28" t="s">
        <v>358</v>
      </c>
      <c r="D80" s="27" t="s">
        <v>8</v>
      </c>
      <c r="E80" s="26">
        <v>16343</v>
      </c>
    </row>
    <row r="81" spans="1:5" ht="16">
      <c r="A81" s="26">
        <v>80</v>
      </c>
      <c r="B81" s="46">
        <v>42868</v>
      </c>
      <c r="C81" s="28" t="s">
        <v>383</v>
      </c>
      <c r="D81" s="27" t="s">
        <v>8</v>
      </c>
      <c r="E81" s="26">
        <v>1394</v>
      </c>
    </row>
    <row r="82" spans="1:5" ht="16">
      <c r="A82" s="26">
        <v>81</v>
      </c>
      <c r="B82" s="46">
        <v>42873</v>
      </c>
      <c r="C82" s="28" t="s">
        <v>359</v>
      </c>
      <c r="D82" s="27" t="s">
        <v>8</v>
      </c>
      <c r="E82" s="26">
        <v>2729</v>
      </c>
    </row>
    <row r="83" spans="1:5" ht="16">
      <c r="A83" s="26">
        <v>82</v>
      </c>
      <c r="B83" s="46">
        <v>42874</v>
      </c>
      <c r="C83" s="27" t="s">
        <v>360</v>
      </c>
      <c r="D83" s="27" t="s">
        <v>8</v>
      </c>
      <c r="E83" s="26">
        <v>2493</v>
      </c>
    </row>
    <row r="84" spans="1:5" ht="16">
      <c r="A84" s="26">
        <v>83</v>
      </c>
      <c r="B84" s="46">
        <v>42874</v>
      </c>
      <c r="C84" s="28" t="s">
        <v>120</v>
      </c>
      <c r="D84" s="27" t="s">
        <v>8</v>
      </c>
      <c r="E84" s="26">
        <v>3939</v>
      </c>
    </row>
    <row r="85" spans="1:5" ht="16">
      <c r="A85" s="26">
        <v>84</v>
      </c>
      <c r="B85" s="46">
        <v>42875</v>
      </c>
      <c r="C85" s="28" t="s">
        <v>361</v>
      </c>
      <c r="D85" s="27" t="s">
        <v>8</v>
      </c>
      <c r="E85" s="26">
        <v>1691</v>
      </c>
    </row>
    <row r="86" spans="1:5" ht="16">
      <c r="A86" s="26">
        <v>85</v>
      </c>
      <c r="B86" s="46">
        <v>42876</v>
      </c>
      <c r="C86" s="28" t="s">
        <v>362</v>
      </c>
      <c r="D86" s="27" t="s">
        <v>8</v>
      </c>
      <c r="E86" s="26">
        <v>1515</v>
      </c>
    </row>
    <row r="87" spans="1:5" ht="16">
      <c r="A87" s="26">
        <v>86</v>
      </c>
      <c r="B87" s="46">
        <v>42876</v>
      </c>
      <c r="C87" s="28" t="s">
        <v>121</v>
      </c>
      <c r="D87" s="27" t="s">
        <v>8</v>
      </c>
      <c r="E87" s="26">
        <v>9815</v>
      </c>
    </row>
    <row r="88" spans="1:5" ht="16">
      <c r="A88" s="26">
        <v>87</v>
      </c>
      <c r="B88" s="46">
        <v>42881</v>
      </c>
      <c r="C88" s="28" t="s">
        <v>363</v>
      </c>
      <c r="D88" s="27" t="s">
        <v>8</v>
      </c>
      <c r="E88" s="26">
        <v>6175</v>
      </c>
    </row>
    <row r="89" spans="1:5" ht="16">
      <c r="A89" s="26">
        <v>88</v>
      </c>
      <c r="B89" s="46">
        <v>42882</v>
      </c>
      <c r="C89" s="28" t="s">
        <v>364</v>
      </c>
      <c r="D89" s="27" t="s">
        <v>8</v>
      </c>
      <c r="E89" s="26">
        <v>16914</v>
      </c>
    </row>
    <row r="90" spans="1:5" ht="16">
      <c r="A90" s="26">
        <v>89</v>
      </c>
      <c r="B90" s="46">
        <v>42886</v>
      </c>
      <c r="C90" s="28" t="s">
        <v>365</v>
      </c>
      <c r="D90" s="27" t="s">
        <v>122</v>
      </c>
      <c r="E90" s="26">
        <v>2632</v>
      </c>
    </row>
    <row r="91" spans="1:5" ht="16">
      <c r="A91" s="26">
        <v>90</v>
      </c>
      <c r="B91" s="46">
        <v>42888</v>
      </c>
      <c r="C91" s="28" t="s">
        <v>366</v>
      </c>
      <c r="D91" s="27" t="s">
        <v>8</v>
      </c>
      <c r="E91" s="26">
        <v>1752</v>
      </c>
    </row>
    <row r="92" spans="1:5" ht="32">
      <c r="A92" s="26">
        <v>91</v>
      </c>
      <c r="B92" s="46">
        <v>42888</v>
      </c>
      <c r="C92" s="28" t="s">
        <v>9902</v>
      </c>
      <c r="D92" s="27" t="s">
        <v>8</v>
      </c>
      <c r="E92" s="26">
        <v>5340</v>
      </c>
    </row>
    <row r="93" spans="1:5" ht="16">
      <c r="A93" s="26">
        <v>92</v>
      </c>
      <c r="B93" s="46">
        <v>42888</v>
      </c>
      <c r="C93" s="28" t="s">
        <v>123</v>
      </c>
      <c r="D93" s="27" t="s">
        <v>8</v>
      </c>
      <c r="E93" s="26">
        <v>829</v>
      </c>
    </row>
    <row r="94" spans="1:5" ht="16">
      <c r="A94" s="26">
        <v>93</v>
      </c>
      <c r="B94" s="46">
        <v>42889</v>
      </c>
      <c r="C94" s="28" t="s">
        <v>124</v>
      </c>
      <c r="D94" s="27" t="s">
        <v>8</v>
      </c>
      <c r="E94" s="26">
        <v>3542</v>
      </c>
    </row>
    <row r="95" spans="1:5" ht="16">
      <c r="A95" s="26">
        <v>94</v>
      </c>
      <c r="B95" s="46">
        <v>42890</v>
      </c>
      <c r="C95" s="28" t="s">
        <v>125</v>
      </c>
      <c r="D95" s="27" t="s">
        <v>8</v>
      </c>
      <c r="E95" s="26">
        <v>2268</v>
      </c>
    </row>
    <row r="96" spans="1:5" ht="16">
      <c r="A96" s="26">
        <v>95</v>
      </c>
      <c r="B96" s="46">
        <v>42892</v>
      </c>
      <c r="C96" s="28" t="s">
        <v>126</v>
      </c>
      <c r="D96" s="27" t="s">
        <v>8</v>
      </c>
      <c r="E96" s="26">
        <v>3410</v>
      </c>
    </row>
    <row r="97" spans="1:5" ht="16">
      <c r="A97" s="26">
        <v>96</v>
      </c>
      <c r="B97" s="46">
        <v>42895</v>
      </c>
      <c r="C97" s="28" t="s">
        <v>127</v>
      </c>
      <c r="D97" s="27" t="s">
        <v>8</v>
      </c>
      <c r="E97" s="26">
        <v>1181</v>
      </c>
    </row>
    <row r="98" spans="1:5" ht="16">
      <c r="A98" s="26">
        <v>97</v>
      </c>
      <c r="B98" s="46">
        <v>42895</v>
      </c>
      <c r="C98" s="28" t="s">
        <v>128</v>
      </c>
      <c r="D98" s="27" t="s">
        <v>8</v>
      </c>
      <c r="E98" s="26">
        <v>2534</v>
      </c>
    </row>
    <row r="99" spans="1:5" ht="16">
      <c r="A99" s="26">
        <v>98</v>
      </c>
      <c r="B99" s="46">
        <v>42896</v>
      </c>
      <c r="C99" s="28" t="s">
        <v>129</v>
      </c>
      <c r="D99" s="27" t="s">
        <v>8</v>
      </c>
      <c r="E99" s="26">
        <v>3474</v>
      </c>
    </row>
    <row r="100" spans="1:5" ht="16">
      <c r="A100" s="26">
        <v>99</v>
      </c>
      <c r="B100" s="46">
        <v>42899</v>
      </c>
      <c r="C100" s="28" t="s">
        <v>130</v>
      </c>
      <c r="D100" s="27" t="s">
        <v>8</v>
      </c>
      <c r="E100" s="26">
        <v>1503</v>
      </c>
    </row>
    <row r="101" spans="1:5" ht="16">
      <c r="A101" s="26">
        <v>100</v>
      </c>
      <c r="B101" s="46">
        <v>42901</v>
      </c>
      <c r="C101" s="28" t="s">
        <v>131</v>
      </c>
      <c r="D101" s="27" t="s">
        <v>8</v>
      </c>
      <c r="E101" s="26">
        <v>2683</v>
      </c>
    </row>
    <row r="102" spans="1:5" ht="16">
      <c r="A102" s="26">
        <v>101</v>
      </c>
      <c r="B102" s="46">
        <v>42903</v>
      </c>
      <c r="C102" s="28" t="s">
        <v>132</v>
      </c>
      <c r="D102" s="27" t="s">
        <v>8</v>
      </c>
      <c r="E102" s="26">
        <v>5049</v>
      </c>
    </row>
    <row r="103" spans="1:5" ht="16">
      <c r="A103" s="26">
        <v>102</v>
      </c>
      <c r="B103" s="46">
        <v>42903</v>
      </c>
      <c r="C103" s="28" t="s">
        <v>133</v>
      </c>
      <c r="D103" s="27" t="s">
        <v>134</v>
      </c>
      <c r="E103" s="26">
        <v>69403</v>
      </c>
    </row>
    <row r="104" spans="1:5" ht="16">
      <c r="A104" s="26">
        <v>103</v>
      </c>
      <c r="B104" s="46">
        <v>42904</v>
      </c>
      <c r="C104" s="28" t="s">
        <v>135</v>
      </c>
      <c r="D104" s="27" t="s">
        <v>8</v>
      </c>
      <c r="E104" s="26">
        <v>12538</v>
      </c>
    </row>
    <row r="105" spans="1:5" ht="32">
      <c r="A105" s="26">
        <v>104</v>
      </c>
      <c r="B105" s="46">
        <v>42906</v>
      </c>
      <c r="C105" s="28" t="s">
        <v>367</v>
      </c>
      <c r="D105" s="27" t="s">
        <v>8</v>
      </c>
      <c r="E105" s="26">
        <v>3950</v>
      </c>
    </row>
    <row r="106" spans="1:5" ht="16">
      <c r="A106" s="26">
        <v>105</v>
      </c>
      <c r="B106" s="46">
        <v>42906</v>
      </c>
      <c r="C106" s="28" t="s">
        <v>136</v>
      </c>
      <c r="D106" s="27" t="s">
        <v>8</v>
      </c>
      <c r="E106" s="26">
        <v>3033</v>
      </c>
    </row>
    <row r="107" spans="1:5" ht="16">
      <c r="A107" s="26">
        <v>106</v>
      </c>
      <c r="B107" s="46">
        <v>42907</v>
      </c>
      <c r="C107" s="28" t="s">
        <v>137</v>
      </c>
      <c r="D107" s="27" t="s">
        <v>8</v>
      </c>
      <c r="E107" s="26">
        <v>1557</v>
      </c>
    </row>
    <row r="108" spans="1:5" ht="16">
      <c r="A108" s="26">
        <v>107</v>
      </c>
      <c r="B108" s="46">
        <v>42907</v>
      </c>
      <c r="C108" s="28" t="s">
        <v>138</v>
      </c>
      <c r="D108" s="27" t="s">
        <v>8</v>
      </c>
      <c r="E108" s="26">
        <v>1233</v>
      </c>
    </row>
    <row r="109" spans="1:5" ht="32">
      <c r="A109" s="26">
        <v>108</v>
      </c>
      <c r="B109" s="46">
        <v>42907</v>
      </c>
      <c r="C109" s="28" t="s">
        <v>139</v>
      </c>
      <c r="D109" s="27" t="s">
        <v>140</v>
      </c>
      <c r="E109" s="26">
        <v>4294</v>
      </c>
    </row>
    <row r="110" spans="1:5" ht="16">
      <c r="A110" s="26">
        <v>109</v>
      </c>
      <c r="B110" s="46">
        <v>42908</v>
      </c>
      <c r="C110" s="28" t="s">
        <v>141</v>
      </c>
      <c r="D110" s="27" t="s">
        <v>8</v>
      </c>
      <c r="E110" s="26">
        <v>2459</v>
      </c>
    </row>
    <row r="111" spans="1:5" ht="16">
      <c r="A111" s="26">
        <v>110</v>
      </c>
      <c r="B111" s="46">
        <v>42912</v>
      </c>
      <c r="C111" s="28" t="s">
        <v>142</v>
      </c>
      <c r="D111" s="27" t="s">
        <v>8</v>
      </c>
      <c r="E111" s="26">
        <v>36366</v>
      </c>
    </row>
    <row r="112" spans="1:5" ht="16">
      <c r="A112" s="26">
        <v>111</v>
      </c>
      <c r="B112" s="46">
        <v>42912</v>
      </c>
      <c r="C112" s="28" t="s">
        <v>143</v>
      </c>
      <c r="D112" s="27" t="s">
        <v>8</v>
      </c>
      <c r="E112" s="26">
        <v>9938</v>
      </c>
    </row>
    <row r="113" spans="1:5" ht="16">
      <c r="A113" s="26">
        <v>112</v>
      </c>
      <c r="B113" s="46">
        <v>42915</v>
      </c>
      <c r="C113" s="28" t="s">
        <v>144</v>
      </c>
      <c r="D113" s="27" t="s">
        <v>8</v>
      </c>
      <c r="E113" s="26">
        <v>5670</v>
      </c>
    </row>
    <row r="114" spans="1:5" ht="16">
      <c r="A114" s="26">
        <v>113</v>
      </c>
      <c r="B114" s="46">
        <v>42915</v>
      </c>
      <c r="C114" s="28" t="s">
        <v>145</v>
      </c>
      <c r="D114" s="27" t="s">
        <v>8</v>
      </c>
      <c r="E114" s="26">
        <v>3064</v>
      </c>
    </row>
    <row r="115" spans="1:5" ht="16">
      <c r="A115" s="26">
        <v>114</v>
      </c>
      <c r="B115" s="46">
        <v>42921</v>
      </c>
      <c r="C115" s="28" t="s">
        <v>146</v>
      </c>
      <c r="D115" s="27" t="s">
        <v>8</v>
      </c>
      <c r="E115" s="26">
        <v>5591</v>
      </c>
    </row>
    <row r="116" spans="1:5" ht="16">
      <c r="A116" s="26">
        <v>115</v>
      </c>
      <c r="B116" s="46">
        <v>42921</v>
      </c>
      <c r="C116" s="28" t="s">
        <v>147</v>
      </c>
      <c r="D116" s="27" t="s">
        <v>8</v>
      </c>
      <c r="E116" s="26">
        <v>2989</v>
      </c>
    </row>
    <row r="117" spans="1:5" ht="16">
      <c r="A117" s="26">
        <v>116</v>
      </c>
      <c r="B117" s="46">
        <v>42922</v>
      </c>
      <c r="C117" s="28" t="s">
        <v>148</v>
      </c>
      <c r="D117" s="27" t="s">
        <v>8</v>
      </c>
      <c r="E117" s="26">
        <v>4849</v>
      </c>
    </row>
    <row r="118" spans="1:5" ht="16">
      <c r="A118" s="26">
        <v>117</v>
      </c>
      <c r="B118" s="46">
        <v>42923</v>
      </c>
      <c r="C118" s="28" t="s">
        <v>149</v>
      </c>
      <c r="D118" s="27" t="s">
        <v>8</v>
      </c>
      <c r="E118" s="26">
        <v>6591</v>
      </c>
    </row>
    <row r="119" spans="1:5" ht="16">
      <c r="A119" s="26">
        <v>118</v>
      </c>
      <c r="B119" s="46">
        <v>42924</v>
      </c>
      <c r="C119" s="28" t="s">
        <v>150</v>
      </c>
      <c r="D119" s="27" t="s">
        <v>8</v>
      </c>
      <c r="E119" s="26">
        <v>10929</v>
      </c>
    </row>
    <row r="120" spans="1:5" ht="16">
      <c r="A120" s="26">
        <v>119</v>
      </c>
      <c r="B120" s="46">
        <v>42926</v>
      </c>
      <c r="C120" s="28" t="s">
        <v>151</v>
      </c>
      <c r="D120" s="27" t="s">
        <v>8</v>
      </c>
      <c r="E120" s="26">
        <v>1868</v>
      </c>
    </row>
    <row r="121" spans="1:5" ht="16">
      <c r="A121" s="26">
        <v>120</v>
      </c>
      <c r="B121" s="46">
        <v>42929</v>
      </c>
      <c r="C121" s="28" t="s">
        <v>152</v>
      </c>
      <c r="D121" s="27" t="s">
        <v>8</v>
      </c>
      <c r="E121" s="26">
        <v>22296</v>
      </c>
    </row>
    <row r="122" spans="1:5" ht="16">
      <c r="A122" s="26">
        <v>121</v>
      </c>
      <c r="B122" s="46">
        <v>42929</v>
      </c>
      <c r="C122" s="28" t="s">
        <v>153</v>
      </c>
      <c r="D122" s="27" t="s">
        <v>154</v>
      </c>
      <c r="E122" s="26">
        <v>1709</v>
      </c>
    </row>
    <row r="123" spans="1:5" ht="16">
      <c r="A123" s="26">
        <v>122</v>
      </c>
      <c r="B123" s="46">
        <v>42930</v>
      </c>
      <c r="C123" s="28" t="s">
        <v>155</v>
      </c>
      <c r="D123" s="27" t="s">
        <v>8</v>
      </c>
      <c r="E123" s="26">
        <v>1560</v>
      </c>
    </row>
    <row r="124" spans="1:5" ht="16">
      <c r="A124" s="26">
        <v>123</v>
      </c>
      <c r="B124" s="46">
        <v>42930</v>
      </c>
      <c r="C124" s="28" t="s">
        <v>156</v>
      </c>
      <c r="D124" s="27" t="s">
        <v>8</v>
      </c>
      <c r="E124" s="26">
        <v>1417</v>
      </c>
    </row>
    <row r="125" spans="1:5" ht="16">
      <c r="A125" s="26">
        <v>124</v>
      </c>
      <c r="B125" s="46">
        <v>42934</v>
      </c>
      <c r="C125" s="28" t="s">
        <v>157</v>
      </c>
      <c r="D125" s="27" t="s">
        <v>8</v>
      </c>
      <c r="E125" s="26">
        <v>3582</v>
      </c>
    </row>
    <row r="126" spans="1:5" ht="16">
      <c r="A126" s="26">
        <v>125</v>
      </c>
      <c r="B126" s="46">
        <v>42935</v>
      </c>
      <c r="C126" s="28" t="s">
        <v>158</v>
      </c>
      <c r="D126" s="27" t="s">
        <v>8</v>
      </c>
      <c r="E126" s="26">
        <v>2135</v>
      </c>
    </row>
    <row r="127" spans="1:5" ht="16">
      <c r="A127" s="26">
        <v>126</v>
      </c>
      <c r="B127" s="46">
        <v>42936</v>
      </c>
      <c r="C127" s="28" t="s">
        <v>382</v>
      </c>
      <c r="D127" s="27" t="s">
        <v>8</v>
      </c>
      <c r="E127" s="26">
        <v>2099</v>
      </c>
    </row>
    <row r="128" spans="1:5" ht="16">
      <c r="A128" s="26">
        <v>127</v>
      </c>
      <c r="B128" s="46">
        <v>42936</v>
      </c>
      <c r="C128" s="28" t="s">
        <v>159</v>
      </c>
      <c r="D128" s="27" t="s">
        <v>8</v>
      </c>
      <c r="E128" s="26">
        <v>5170</v>
      </c>
    </row>
    <row r="129" spans="1:5" ht="32">
      <c r="A129" s="26">
        <v>128</v>
      </c>
      <c r="B129" s="46">
        <v>42941</v>
      </c>
      <c r="C129" s="28" t="s">
        <v>381</v>
      </c>
      <c r="D129" s="27" t="s">
        <v>8</v>
      </c>
      <c r="E129" s="26">
        <v>3254</v>
      </c>
    </row>
    <row r="130" spans="1:5" ht="16">
      <c r="A130" s="26">
        <v>129</v>
      </c>
      <c r="B130" s="46">
        <v>42945</v>
      </c>
      <c r="C130" s="28" t="s">
        <v>160</v>
      </c>
      <c r="D130" s="27" t="s">
        <v>8</v>
      </c>
      <c r="E130" s="26">
        <v>2447</v>
      </c>
    </row>
    <row r="131" spans="1:5" ht="32">
      <c r="A131" s="26">
        <v>130</v>
      </c>
      <c r="B131" s="46">
        <v>42947</v>
      </c>
      <c r="C131" s="28" t="s">
        <v>161</v>
      </c>
      <c r="D131" s="27" t="s">
        <v>8</v>
      </c>
      <c r="E131" s="26">
        <v>257</v>
      </c>
    </row>
    <row r="132" spans="1:5" ht="16">
      <c r="A132" s="26">
        <v>131</v>
      </c>
      <c r="B132" s="46">
        <v>42947</v>
      </c>
      <c r="C132" s="28" t="s">
        <v>162</v>
      </c>
      <c r="D132" s="27" t="s">
        <v>8</v>
      </c>
      <c r="E132" s="26">
        <v>8089</v>
      </c>
    </row>
    <row r="133" spans="1:5" ht="32">
      <c r="A133" s="26">
        <v>132</v>
      </c>
      <c r="B133" s="46">
        <v>42948</v>
      </c>
      <c r="C133" s="28" t="s">
        <v>163</v>
      </c>
      <c r="D133" s="27" t="s">
        <v>8</v>
      </c>
      <c r="E133" s="26">
        <v>1473</v>
      </c>
    </row>
    <row r="134" spans="1:5" ht="16">
      <c r="A134" s="26">
        <v>133</v>
      </c>
      <c r="B134" s="46">
        <v>42949</v>
      </c>
      <c r="C134" s="28" t="s">
        <v>164</v>
      </c>
      <c r="D134" s="27" t="s">
        <v>8</v>
      </c>
      <c r="E134" s="26">
        <v>3828</v>
      </c>
    </row>
    <row r="135" spans="1:5" ht="32">
      <c r="A135" s="26">
        <v>134</v>
      </c>
      <c r="B135" s="46">
        <v>42951</v>
      </c>
      <c r="C135" s="28" t="s">
        <v>165</v>
      </c>
      <c r="D135" s="27" t="s">
        <v>8</v>
      </c>
      <c r="E135" s="26">
        <v>1448</v>
      </c>
    </row>
    <row r="136" spans="1:5" ht="16">
      <c r="A136" s="26">
        <v>135</v>
      </c>
      <c r="B136" s="46">
        <v>42953</v>
      </c>
      <c r="C136" s="28" t="s">
        <v>379</v>
      </c>
      <c r="D136" s="27" t="s">
        <v>8</v>
      </c>
      <c r="E136" s="26">
        <v>8369</v>
      </c>
    </row>
    <row r="137" spans="1:5" ht="32">
      <c r="A137" s="26">
        <v>136</v>
      </c>
      <c r="B137" s="46">
        <v>42954</v>
      </c>
      <c r="C137" s="28" t="s">
        <v>166</v>
      </c>
      <c r="D137" s="27" t="s">
        <v>8</v>
      </c>
      <c r="E137" s="26">
        <v>2310</v>
      </c>
    </row>
    <row r="138" spans="1:5" ht="16">
      <c r="A138" s="26">
        <v>137</v>
      </c>
      <c r="B138" s="46">
        <v>42956</v>
      </c>
      <c r="C138" s="28" t="s">
        <v>167</v>
      </c>
      <c r="D138" s="27" t="s">
        <v>8</v>
      </c>
      <c r="E138" s="26">
        <v>3539</v>
      </c>
    </row>
    <row r="139" spans="1:5" ht="16">
      <c r="A139" s="26">
        <v>138</v>
      </c>
      <c r="B139" s="46">
        <v>42956</v>
      </c>
      <c r="C139" s="28" t="s">
        <v>168</v>
      </c>
      <c r="D139" s="27" t="s">
        <v>8</v>
      </c>
      <c r="E139" s="26">
        <v>3531</v>
      </c>
    </row>
    <row r="140" spans="1:5" ht="32">
      <c r="A140" s="26">
        <v>139</v>
      </c>
      <c r="B140" s="46">
        <v>42958</v>
      </c>
      <c r="C140" s="28" t="s">
        <v>169</v>
      </c>
      <c r="D140" s="27" t="s">
        <v>170</v>
      </c>
      <c r="E140" s="26">
        <v>8791</v>
      </c>
    </row>
    <row r="141" spans="1:5" ht="16">
      <c r="A141" s="26">
        <v>140</v>
      </c>
      <c r="B141" s="46">
        <v>42958</v>
      </c>
      <c r="C141" s="28" t="s">
        <v>171</v>
      </c>
      <c r="D141" s="27" t="s">
        <v>8</v>
      </c>
      <c r="E141" s="26">
        <v>1863</v>
      </c>
    </row>
    <row r="142" spans="1:5" ht="16">
      <c r="A142" s="26">
        <v>141</v>
      </c>
      <c r="B142" s="46">
        <v>42961</v>
      </c>
      <c r="C142" s="28" t="s">
        <v>172</v>
      </c>
      <c r="D142" s="27" t="s">
        <v>8</v>
      </c>
      <c r="E142" s="26">
        <v>6837</v>
      </c>
    </row>
    <row r="143" spans="1:5" ht="16">
      <c r="A143" s="26">
        <v>142</v>
      </c>
      <c r="B143" s="46">
        <v>42961</v>
      </c>
      <c r="C143" s="28" t="s">
        <v>173</v>
      </c>
      <c r="D143" s="27" t="s">
        <v>8</v>
      </c>
      <c r="E143" s="26">
        <v>17143</v>
      </c>
    </row>
    <row r="144" spans="1:5" ht="16">
      <c r="A144" s="26">
        <v>143</v>
      </c>
      <c r="B144" s="46">
        <v>42962</v>
      </c>
      <c r="C144" s="28" t="s">
        <v>174</v>
      </c>
      <c r="D144" s="27" t="s">
        <v>175</v>
      </c>
      <c r="E144" s="26">
        <v>8360</v>
      </c>
    </row>
    <row r="145" spans="1:5" ht="16">
      <c r="A145" s="26">
        <v>144</v>
      </c>
      <c r="B145" s="46">
        <v>42965</v>
      </c>
      <c r="C145" s="28" t="s">
        <v>176</v>
      </c>
      <c r="D145" s="27" t="s">
        <v>177</v>
      </c>
      <c r="E145" s="26">
        <v>5551</v>
      </c>
    </row>
    <row r="146" spans="1:5" ht="16">
      <c r="A146" s="26">
        <v>145</v>
      </c>
      <c r="B146" s="46">
        <v>42968</v>
      </c>
      <c r="C146" s="28" t="s">
        <v>178</v>
      </c>
      <c r="D146" s="27" t="s">
        <v>175</v>
      </c>
      <c r="E146" s="26">
        <v>1944</v>
      </c>
    </row>
    <row r="147" spans="1:5" ht="16">
      <c r="A147" s="26">
        <v>146</v>
      </c>
      <c r="B147" s="46">
        <v>42969</v>
      </c>
      <c r="C147" s="28" t="s">
        <v>179</v>
      </c>
      <c r="D147" s="27" t="s">
        <v>8</v>
      </c>
      <c r="E147" s="26">
        <v>1562</v>
      </c>
    </row>
    <row r="148" spans="1:5" ht="16">
      <c r="A148" s="26">
        <v>147</v>
      </c>
      <c r="B148" s="46">
        <v>42969</v>
      </c>
      <c r="C148" s="28" t="s">
        <v>180</v>
      </c>
      <c r="D148" s="27" t="s">
        <v>8</v>
      </c>
      <c r="E148" s="26">
        <v>1360</v>
      </c>
    </row>
    <row r="149" spans="1:5" ht="16">
      <c r="A149" s="26">
        <v>148</v>
      </c>
      <c r="B149" s="46">
        <v>42970</v>
      </c>
      <c r="C149" s="28" t="s">
        <v>181</v>
      </c>
      <c r="D149" s="27" t="s">
        <v>8</v>
      </c>
      <c r="E149" s="26">
        <v>1439</v>
      </c>
    </row>
    <row r="150" spans="1:5" ht="16">
      <c r="A150" s="26">
        <v>149</v>
      </c>
      <c r="B150" s="46">
        <v>42971</v>
      </c>
      <c r="C150" s="28" t="s">
        <v>380</v>
      </c>
      <c r="D150" s="27" t="s">
        <v>8</v>
      </c>
      <c r="E150" s="26">
        <v>2174</v>
      </c>
    </row>
    <row r="151" spans="1:5" ht="32">
      <c r="A151" s="26">
        <v>150</v>
      </c>
      <c r="B151" s="46">
        <v>42973</v>
      </c>
      <c r="C151" s="28" t="s">
        <v>182</v>
      </c>
      <c r="D151" s="27" t="s">
        <v>8</v>
      </c>
      <c r="E151" s="26">
        <v>6331</v>
      </c>
    </row>
    <row r="152" spans="1:5" ht="32">
      <c r="A152" s="26">
        <v>151</v>
      </c>
      <c r="B152" s="46">
        <v>42975</v>
      </c>
      <c r="C152" s="28" t="s">
        <v>183</v>
      </c>
      <c r="D152" s="27" t="s">
        <v>184</v>
      </c>
      <c r="E152" s="26">
        <v>3920</v>
      </c>
    </row>
    <row r="153" spans="1:5" ht="32">
      <c r="A153" s="26">
        <v>152</v>
      </c>
      <c r="B153" s="46">
        <v>42976</v>
      </c>
      <c r="C153" s="28" t="s">
        <v>185</v>
      </c>
      <c r="D153" s="27" t="s">
        <v>8</v>
      </c>
      <c r="E153" s="26">
        <v>1106</v>
      </c>
    </row>
    <row r="154" spans="1:5" ht="16">
      <c r="A154" s="26">
        <v>153</v>
      </c>
      <c r="B154" s="46">
        <v>42976</v>
      </c>
      <c r="C154" s="28" t="s">
        <v>186</v>
      </c>
      <c r="D154" s="27" t="s">
        <v>8</v>
      </c>
      <c r="E154" s="26">
        <v>1492</v>
      </c>
    </row>
    <row r="155" spans="1:5" ht="16">
      <c r="A155" s="26">
        <v>154</v>
      </c>
      <c r="B155" s="46">
        <v>42977</v>
      </c>
      <c r="C155" s="28" t="s">
        <v>187</v>
      </c>
      <c r="D155" s="27" t="s">
        <v>8</v>
      </c>
      <c r="E155" s="26">
        <v>1171</v>
      </c>
    </row>
    <row r="156" spans="1:5" ht="16">
      <c r="A156" s="26">
        <v>155</v>
      </c>
      <c r="B156" s="46">
        <v>42977</v>
      </c>
      <c r="C156" s="28" t="s">
        <v>188</v>
      </c>
      <c r="D156" s="27" t="s">
        <v>8</v>
      </c>
      <c r="E156" s="26">
        <v>1435</v>
      </c>
    </row>
    <row r="157" spans="1:5" ht="16">
      <c r="A157" s="26">
        <v>156</v>
      </c>
      <c r="B157" s="46">
        <v>42978</v>
      </c>
      <c r="C157" s="28" t="s">
        <v>189</v>
      </c>
      <c r="D157" s="27" t="s">
        <v>8</v>
      </c>
      <c r="E157" s="26">
        <v>1995</v>
      </c>
    </row>
    <row r="158" spans="1:5" ht="16">
      <c r="A158" s="26">
        <v>157</v>
      </c>
      <c r="B158" s="46">
        <v>42981</v>
      </c>
      <c r="C158" s="28" t="s">
        <v>190</v>
      </c>
      <c r="D158" s="27" t="s">
        <v>8</v>
      </c>
      <c r="E158" s="26">
        <v>2449</v>
      </c>
    </row>
    <row r="159" spans="1:5" ht="16">
      <c r="A159" s="26">
        <v>158</v>
      </c>
      <c r="B159" s="46">
        <v>42982</v>
      </c>
      <c r="C159" s="28" t="s">
        <v>191</v>
      </c>
      <c r="D159" s="27" t="s">
        <v>192</v>
      </c>
      <c r="E159" s="26">
        <v>2479</v>
      </c>
    </row>
    <row r="160" spans="1:5" ht="16">
      <c r="A160" s="26">
        <v>159</v>
      </c>
      <c r="B160" s="46">
        <v>42982</v>
      </c>
      <c r="C160" s="28" t="s">
        <v>193</v>
      </c>
      <c r="D160" s="27" t="s">
        <v>8</v>
      </c>
      <c r="E160" s="26">
        <v>1966</v>
      </c>
    </row>
    <row r="161" spans="1:5" ht="32">
      <c r="A161" s="26">
        <v>160</v>
      </c>
      <c r="B161" s="46">
        <v>42983</v>
      </c>
      <c r="C161" s="28" t="s">
        <v>194</v>
      </c>
      <c r="D161" s="27" t="s">
        <v>8</v>
      </c>
      <c r="E161" s="26">
        <v>2093</v>
      </c>
    </row>
    <row r="162" spans="1:5" ht="16">
      <c r="A162" s="26">
        <v>161</v>
      </c>
      <c r="B162" s="46">
        <v>42983</v>
      </c>
      <c r="C162" s="28" t="s">
        <v>195</v>
      </c>
      <c r="D162" s="27" t="s">
        <v>8</v>
      </c>
      <c r="E162" s="26">
        <v>3145</v>
      </c>
    </row>
    <row r="163" spans="1:5" ht="16">
      <c r="A163" s="26">
        <v>162</v>
      </c>
      <c r="B163" s="46">
        <v>42984</v>
      </c>
      <c r="C163" s="28" t="s">
        <v>196</v>
      </c>
      <c r="D163" s="27" t="s">
        <v>8</v>
      </c>
      <c r="E163" s="26">
        <v>3903</v>
      </c>
    </row>
    <row r="164" spans="1:5" ht="16">
      <c r="A164" s="26">
        <v>163</v>
      </c>
      <c r="B164" s="46">
        <v>42985</v>
      </c>
      <c r="C164" s="28" t="s">
        <v>197</v>
      </c>
      <c r="D164" s="27" t="s">
        <v>8</v>
      </c>
      <c r="E164" s="26">
        <v>2894</v>
      </c>
    </row>
    <row r="165" spans="1:5" ht="16">
      <c r="A165" s="26">
        <v>164</v>
      </c>
      <c r="B165" s="46">
        <v>42986</v>
      </c>
      <c r="C165" s="28" t="s">
        <v>198</v>
      </c>
      <c r="D165" s="27" t="s">
        <v>8</v>
      </c>
      <c r="E165" s="26">
        <v>2800</v>
      </c>
    </row>
    <row r="166" spans="1:5" ht="16">
      <c r="A166" s="26">
        <v>165</v>
      </c>
      <c r="B166" s="46">
        <v>42986</v>
      </c>
      <c r="C166" s="28" t="s">
        <v>199</v>
      </c>
      <c r="D166" s="27" t="s">
        <v>8</v>
      </c>
      <c r="E166" s="26">
        <v>3904</v>
      </c>
    </row>
    <row r="167" spans="1:5" ht="16">
      <c r="A167" s="26">
        <v>166</v>
      </c>
      <c r="B167" s="46">
        <v>42987</v>
      </c>
      <c r="C167" s="28" t="s">
        <v>200</v>
      </c>
      <c r="D167" s="27" t="s">
        <v>8</v>
      </c>
      <c r="E167" s="26">
        <v>923</v>
      </c>
    </row>
    <row r="168" spans="1:5" ht="48">
      <c r="A168" s="26">
        <v>167</v>
      </c>
      <c r="B168" s="46">
        <v>42987</v>
      </c>
      <c r="C168" s="28" t="s">
        <v>201</v>
      </c>
      <c r="D168" s="27" t="s">
        <v>8</v>
      </c>
      <c r="E168" s="26">
        <v>2051</v>
      </c>
    </row>
    <row r="169" spans="1:5" ht="16">
      <c r="A169" s="26">
        <v>168</v>
      </c>
      <c r="B169" s="46">
        <v>42987</v>
      </c>
      <c r="C169" s="28" t="s">
        <v>202</v>
      </c>
      <c r="D169" s="27" t="s">
        <v>8</v>
      </c>
      <c r="E169" s="26">
        <v>3462</v>
      </c>
    </row>
    <row r="170" spans="1:5" ht="32">
      <c r="A170" s="26">
        <v>169</v>
      </c>
      <c r="B170" s="46">
        <v>42987</v>
      </c>
      <c r="C170" s="28" t="s">
        <v>203</v>
      </c>
      <c r="D170" s="27" t="s">
        <v>8</v>
      </c>
      <c r="E170" s="26">
        <v>13349</v>
      </c>
    </row>
    <row r="171" spans="1:5" ht="16">
      <c r="A171" s="26">
        <v>170</v>
      </c>
      <c r="B171" s="46">
        <v>42987</v>
      </c>
      <c r="C171" s="28" t="s">
        <v>204</v>
      </c>
      <c r="D171" s="27" t="s">
        <v>8</v>
      </c>
      <c r="E171" s="26">
        <v>2717</v>
      </c>
    </row>
    <row r="172" spans="1:5" ht="16">
      <c r="A172" s="26">
        <v>171</v>
      </c>
      <c r="B172" s="46">
        <v>42987</v>
      </c>
      <c r="C172" s="28" t="s">
        <v>387</v>
      </c>
      <c r="D172" s="27" t="s">
        <v>8</v>
      </c>
      <c r="E172" s="26">
        <v>3993</v>
      </c>
    </row>
    <row r="173" spans="1:5" ht="16">
      <c r="A173" s="26">
        <v>172</v>
      </c>
      <c r="B173" s="46">
        <v>42989</v>
      </c>
      <c r="C173" s="28" t="s">
        <v>200</v>
      </c>
      <c r="D173" s="27" t="s">
        <v>8</v>
      </c>
      <c r="E173" s="26">
        <v>1788</v>
      </c>
    </row>
    <row r="174" spans="1:5" ht="16">
      <c r="A174" s="26">
        <v>173</v>
      </c>
      <c r="B174" s="46">
        <v>42989</v>
      </c>
      <c r="C174" s="28" t="s">
        <v>205</v>
      </c>
      <c r="D174" s="27" t="s">
        <v>8</v>
      </c>
      <c r="E174" s="26">
        <v>2274</v>
      </c>
    </row>
    <row r="175" spans="1:5" ht="16">
      <c r="A175" s="26">
        <v>174</v>
      </c>
      <c r="B175" s="46">
        <v>42991</v>
      </c>
      <c r="C175" s="28" t="s">
        <v>206</v>
      </c>
      <c r="D175" s="27" t="s">
        <v>8</v>
      </c>
      <c r="E175" s="26">
        <v>1495</v>
      </c>
    </row>
    <row r="176" spans="1:5" ht="32">
      <c r="A176" s="26">
        <v>175</v>
      </c>
      <c r="B176" s="46">
        <v>42992</v>
      </c>
      <c r="C176" s="28" t="s">
        <v>207</v>
      </c>
      <c r="D176" s="27" t="s">
        <v>8</v>
      </c>
      <c r="E176" s="26">
        <v>3781</v>
      </c>
    </row>
    <row r="177" spans="1:5" ht="16">
      <c r="A177" s="26">
        <v>176</v>
      </c>
      <c r="B177" s="46">
        <v>42992</v>
      </c>
      <c r="C177" s="28" t="s">
        <v>208</v>
      </c>
      <c r="D177" s="27" t="s">
        <v>8</v>
      </c>
      <c r="E177" s="26">
        <v>12615</v>
      </c>
    </row>
    <row r="178" spans="1:5" ht="32">
      <c r="A178" s="26">
        <v>177</v>
      </c>
      <c r="B178" s="46">
        <v>42992</v>
      </c>
      <c r="C178" s="28" t="s">
        <v>209</v>
      </c>
      <c r="D178" s="27" t="s">
        <v>8</v>
      </c>
      <c r="E178" s="26">
        <v>2234</v>
      </c>
    </row>
    <row r="179" spans="1:5" ht="32">
      <c r="A179" s="26">
        <v>178</v>
      </c>
      <c r="B179" s="46">
        <v>42992</v>
      </c>
      <c r="C179" s="28" t="s">
        <v>210</v>
      </c>
      <c r="D179" s="27" t="s">
        <v>8</v>
      </c>
      <c r="E179" s="26">
        <v>2046</v>
      </c>
    </row>
    <row r="180" spans="1:5" ht="32">
      <c r="A180" s="26">
        <v>179</v>
      </c>
      <c r="B180" s="46">
        <v>42992</v>
      </c>
      <c r="C180" s="28" t="s">
        <v>211</v>
      </c>
      <c r="D180" s="27" t="s">
        <v>8</v>
      </c>
      <c r="E180" s="26">
        <v>7042</v>
      </c>
    </row>
    <row r="181" spans="1:5" ht="32">
      <c r="A181" s="26">
        <v>180</v>
      </c>
      <c r="B181" s="46">
        <v>42993</v>
      </c>
      <c r="C181" s="28" t="s">
        <v>212</v>
      </c>
      <c r="D181" s="27" t="s">
        <v>8</v>
      </c>
      <c r="E181" s="26">
        <v>2977</v>
      </c>
    </row>
    <row r="182" spans="1:5" ht="16">
      <c r="A182" s="26">
        <v>181</v>
      </c>
      <c r="B182" s="46">
        <v>42993</v>
      </c>
      <c r="C182" s="28" t="s">
        <v>384</v>
      </c>
      <c r="D182" s="27" t="s">
        <v>8</v>
      </c>
      <c r="E182" s="26">
        <v>4678</v>
      </c>
    </row>
    <row r="183" spans="1:5" ht="32">
      <c r="A183" s="26">
        <v>182</v>
      </c>
      <c r="B183" s="46">
        <v>42994</v>
      </c>
      <c r="C183" s="28" t="s">
        <v>213</v>
      </c>
      <c r="D183" s="27" t="s">
        <v>8</v>
      </c>
      <c r="E183" s="26">
        <v>1740</v>
      </c>
    </row>
    <row r="184" spans="1:5" ht="16">
      <c r="A184" s="26">
        <v>183</v>
      </c>
      <c r="B184" s="46">
        <v>42995</v>
      </c>
      <c r="C184" s="28" t="s">
        <v>214</v>
      </c>
      <c r="D184" s="27" t="s">
        <v>8</v>
      </c>
      <c r="E184" s="26">
        <v>1029</v>
      </c>
    </row>
    <row r="185" spans="1:5" ht="16">
      <c r="A185" s="26">
        <v>184</v>
      </c>
      <c r="B185" s="46">
        <v>42995</v>
      </c>
      <c r="C185" s="28" t="s">
        <v>215</v>
      </c>
      <c r="D185" s="27" t="s">
        <v>8</v>
      </c>
      <c r="E185" s="26">
        <v>1696</v>
      </c>
    </row>
    <row r="186" spans="1:5" ht="16">
      <c r="A186" s="26">
        <v>185</v>
      </c>
      <c r="B186" s="46">
        <v>42997</v>
      </c>
      <c r="C186" s="28" t="s">
        <v>216</v>
      </c>
      <c r="D186" s="27" t="s">
        <v>217</v>
      </c>
      <c r="E186" s="26">
        <v>12165</v>
      </c>
    </row>
    <row r="187" spans="1:5" ht="16">
      <c r="A187" s="26">
        <v>186</v>
      </c>
      <c r="B187" s="46">
        <v>42997</v>
      </c>
      <c r="C187" s="28" t="s">
        <v>218</v>
      </c>
      <c r="D187" s="27" t="s">
        <v>8</v>
      </c>
      <c r="E187" s="26">
        <v>5232</v>
      </c>
    </row>
    <row r="188" spans="1:5" ht="16">
      <c r="A188" s="26">
        <v>187</v>
      </c>
      <c r="B188" s="46">
        <v>42997</v>
      </c>
      <c r="C188" s="28" t="s">
        <v>219</v>
      </c>
      <c r="D188" s="27" t="s">
        <v>8</v>
      </c>
      <c r="E188" s="26">
        <v>3988</v>
      </c>
    </row>
    <row r="189" spans="1:5" ht="16">
      <c r="A189" s="26">
        <v>188</v>
      </c>
      <c r="B189" s="46">
        <v>42997</v>
      </c>
      <c r="C189" s="28" t="s">
        <v>220</v>
      </c>
      <c r="D189" s="27" t="s">
        <v>8</v>
      </c>
      <c r="E189" s="26">
        <v>3688</v>
      </c>
    </row>
    <row r="190" spans="1:5" ht="16">
      <c r="A190" s="26">
        <v>189</v>
      </c>
      <c r="B190" s="46">
        <v>42998</v>
      </c>
      <c r="C190" s="28" t="s">
        <v>221</v>
      </c>
      <c r="D190" s="27" t="s">
        <v>8</v>
      </c>
      <c r="E190" s="26">
        <v>3367</v>
      </c>
    </row>
    <row r="191" spans="1:5" ht="16">
      <c r="A191" s="26">
        <v>190</v>
      </c>
      <c r="B191" s="46">
        <v>43000</v>
      </c>
      <c r="C191" s="28" t="s">
        <v>222</v>
      </c>
      <c r="D191" s="27" t="s">
        <v>8</v>
      </c>
      <c r="E191" s="26">
        <v>4068</v>
      </c>
    </row>
    <row r="192" spans="1:5" ht="16">
      <c r="A192" s="26">
        <v>191</v>
      </c>
      <c r="B192" s="46">
        <v>43000</v>
      </c>
      <c r="C192" s="28" t="s">
        <v>223</v>
      </c>
      <c r="D192" s="27" t="s">
        <v>8</v>
      </c>
      <c r="E192" s="26">
        <v>2297</v>
      </c>
    </row>
    <row r="193" spans="1:5" ht="16">
      <c r="A193" s="26">
        <v>192</v>
      </c>
      <c r="B193" s="46">
        <v>43000</v>
      </c>
      <c r="C193" s="28" t="s">
        <v>224</v>
      </c>
      <c r="D193" s="27" t="s">
        <v>8</v>
      </c>
      <c r="E193" s="26">
        <v>1372</v>
      </c>
    </row>
    <row r="194" spans="1:5" ht="16">
      <c r="A194" s="26">
        <v>193</v>
      </c>
      <c r="B194" s="46">
        <v>43001</v>
      </c>
      <c r="C194" s="28" t="s">
        <v>225</v>
      </c>
      <c r="D194" s="27" t="s">
        <v>8</v>
      </c>
      <c r="E194" s="26">
        <v>5469</v>
      </c>
    </row>
    <row r="195" spans="1:5" ht="32">
      <c r="A195" s="26">
        <v>194</v>
      </c>
      <c r="B195" s="46">
        <v>43002</v>
      </c>
      <c r="C195" s="28" t="s">
        <v>226</v>
      </c>
      <c r="D195" s="27" t="s">
        <v>8</v>
      </c>
      <c r="E195" s="26">
        <v>3344</v>
      </c>
    </row>
    <row r="196" spans="1:5" ht="16">
      <c r="A196" s="26">
        <v>195</v>
      </c>
      <c r="B196" s="46">
        <v>43003</v>
      </c>
      <c r="C196" s="28" t="s">
        <v>227</v>
      </c>
      <c r="D196" s="27" t="s">
        <v>8</v>
      </c>
      <c r="E196" s="26">
        <v>2246</v>
      </c>
    </row>
    <row r="197" spans="1:5" ht="32">
      <c r="A197" s="26">
        <v>196</v>
      </c>
      <c r="B197" s="46">
        <v>43003</v>
      </c>
      <c r="C197" s="28" t="s">
        <v>228</v>
      </c>
      <c r="D197" s="27" t="s">
        <v>229</v>
      </c>
      <c r="E197" s="26">
        <v>2666</v>
      </c>
    </row>
    <row r="198" spans="1:5" ht="16">
      <c r="A198" s="26">
        <v>197</v>
      </c>
      <c r="B198" s="46">
        <v>43003</v>
      </c>
      <c r="C198" s="28" t="s">
        <v>230</v>
      </c>
      <c r="D198" s="27" t="s">
        <v>231</v>
      </c>
      <c r="E198" s="26">
        <v>1955</v>
      </c>
    </row>
    <row r="199" spans="1:5" ht="16">
      <c r="A199" s="26">
        <v>198</v>
      </c>
      <c r="B199" s="46">
        <v>43003</v>
      </c>
      <c r="C199" s="28" t="s">
        <v>232</v>
      </c>
      <c r="D199" s="27" t="s">
        <v>8</v>
      </c>
      <c r="E199" s="26">
        <v>2882</v>
      </c>
    </row>
    <row r="200" spans="1:5" ht="32">
      <c r="A200" s="26">
        <v>199</v>
      </c>
      <c r="B200" s="46">
        <v>43004</v>
      </c>
      <c r="C200" s="28" t="s">
        <v>233</v>
      </c>
      <c r="D200" s="27" t="s">
        <v>8</v>
      </c>
      <c r="E200" s="26">
        <v>2378</v>
      </c>
    </row>
    <row r="201" spans="1:5" ht="16">
      <c r="A201" s="26">
        <v>200</v>
      </c>
      <c r="B201" s="46">
        <v>43005</v>
      </c>
      <c r="C201" s="28" t="s">
        <v>234</v>
      </c>
      <c r="D201" s="27" t="s">
        <v>8</v>
      </c>
      <c r="E201" s="26">
        <v>901</v>
      </c>
    </row>
    <row r="202" spans="1:5" ht="16">
      <c r="A202" s="26">
        <v>201</v>
      </c>
      <c r="B202" s="46">
        <v>43007</v>
      </c>
      <c r="C202" s="28" t="s">
        <v>385</v>
      </c>
      <c r="D202" s="27" t="s">
        <v>8</v>
      </c>
      <c r="E202" s="26">
        <v>2189</v>
      </c>
    </row>
    <row r="203" spans="1:5" ht="16">
      <c r="A203" s="26">
        <v>202</v>
      </c>
      <c r="B203" s="46">
        <v>43008</v>
      </c>
      <c r="C203" s="28" t="s">
        <v>235</v>
      </c>
      <c r="D203" s="27" t="s">
        <v>8</v>
      </c>
      <c r="E203" s="26">
        <v>2091</v>
      </c>
    </row>
    <row r="204" spans="1:5" ht="16">
      <c r="A204" s="26">
        <v>203</v>
      </c>
      <c r="B204" s="46">
        <v>43010</v>
      </c>
      <c r="C204" s="28" t="s">
        <v>236</v>
      </c>
      <c r="D204" s="27" t="s">
        <v>8</v>
      </c>
      <c r="E204" s="26">
        <v>2436</v>
      </c>
    </row>
    <row r="205" spans="1:5" ht="16">
      <c r="A205" s="26">
        <v>204</v>
      </c>
      <c r="B205" s="46">
        <v>43017</v>
      </c>
      <c r="C205" s="28" t="s">
        <v>237</v>
      </c>
      <c r="D205" s="27" t="s">
        <v>238</v>
      </c>
      <c r="E205" s="26">
        <v>1391</v>
      </c>
    </row>
    <row r="206" spans="1:5" ht="16">
      <c r="A206" s="26">
        <v>205</v>
      </c>
      <c r="B206" s="46">
        <v>43017</v>
      </c>
      <c r="C206" s="28" t="s">
        <v>239</v>
      </c>
      <c r="D206" s="27" t="s">
        <v>8</v>
      </c>
      <c r="E206" s="26">
        <v>2734</v>
      </c>
    </row>
    <row r="207" spans="1:5" ht="16">
      <c r="A207" s="26">
        <v>206</v>
      </c>
      <c r="B207" s="46">
        <v>43017</v>
      </c>
      <c r="C207" s="28" t="s">
        <v>240</v>
      </c>
      <c r="D207" s="27" t="s">
        <v>8</v>
      </c>
      <c r="E207" s="26">
        <v>2741</v>
      </c>
    </row>
    <row r="208" spans="1:5" ht="48">
      <c r="A208" s="26">
        <v>207</v>
      </c>
      <c r="B208" s="46">
        <v>43018</v>
      </c>
      <c r="C208" s="28" t="s">
        <v>241</v>
      </c>
      <c r="D208" s="27" t="s">
        <v>242</v>
      </c>
      <c r="E208" s="26">
        <v>2491</v>
      </c>
    </row>
    <row r="209" spans="1:5" ht="16">
      <c r="A209" s="26">
        <v>208</v>
      </c>
      <c r="B209" s="46">
        <v>43018</v>
      </c>
      <c r="C209" s="28" t="s">
        <v>243</v>
      </c>
      <c r="D209" s="27" t="s">
        <v>8</v>
      </c>
      <c r="E209" s="26">
        <v>2058</v>
      </c>
    </row>
    <row r="210" spans="1:5" ht="16">
      <c r="A210" s="26">
        <v>209</v>
      </c>
      <c r="B210" s="46">
        <v>43019</v>
      </c>
      <c r="C210" s="28" t="s">
        <v>244</v>
      </c>
      <c r="D210" s="27" t="s">
        <v>8</v>
      </c>
      <c r="E210" s="26">
        <v>55218</v>
      </c>
    </row>
    <row r="211" spans="1:5" ht="16">
      <c r="A211" s="26">
        <v>210</v>
      </c>
      <c r="B211" s="46">
        <v>43019</v>
      </c>
      <c r="C211" s="28" t="s">
        <v>245</v>
      </c>
      <c r="D211" s="27" t="s">
        <v>8</v>
      </c>
      <c r="E211" s="26">
        <v>2794</v>
      </c>
    </row>
    <row r="212" spans="1:5" ht="16">
      <c r="A212" s="26">
        <v>211</v>
      </c>
      <c r="B212" s="46">
        <v>43020</v>
      </c>
      <c r="C212" s="28" t="s">
        <v>246</v>
      </c>
      <c r="D212" s="27" t="s">
        <v>8</v>
      </c>
      <c r="E212" s="26">
        <v>1831</v>
      </c>
    </row>
    <row r="213" spans="1:5" ht="16">
      <c r="A213" s="26">
        <v>212</v>
      </c>
      <c r="B213" s="46">
        <v>43023</v>
      </c>
      <c r="C213" s="28" t="s">
        <v>247</v>
      </c>
      <c r="D213" s="27" t="s">
        <v>8</v>
      </c>
      <c r="E213" s="26">
        <v>3724</v>
      </c>
    </row>
    <row r="214" spans="1:5" ht="16">
      <c r="A214" s="26">
        <v>213</v>
      </c>
      <c r="B214" s="46">
        <v>43026</v>
      </c>
      <c r="C214" s="28" t="s">
        <v>248</v>
      </c>
      <c r="D214" s="27" t="s">
        <v>8</v>
      </c>
      <c r="E214" s="26">
        <v>2323</v>
      </c>
    </row>
    <row r="215" spans="1:5" ht="16">
      <c r="A215" s="26">
        <v>214</v>
      </c>
      <c r="B215" s="46">
        <v>43029</v>
      </c>
      <c r="C215" s="28" t="s">
        <v>249</v>
      </c>
      <c r="D215" s="27" t="s">
        <v>8</v>
      </c>
      <c r="E215" s="26">
        <v>1263</v>
      </c>
    </row>
    <row r="216" spans="1:5" ht="16">
      <c r="A216" s="26">
        <v>215</v>
      </c>
      <c r="B216" s="46">
        <v>43029</v>
      </c>
      <c r="C216" s="28" t="s">
        <v>250</v>
      </c>
      <c r="D216" s="27" t="s">
        <v>8</v>
      </c>
      <c r="E216" s="26">
        <v>3848</v>
      </c>
    </row>
    <row r="217" spans="1:5" ht="32">
      <c r="A217" s="26">
        <v>216</v>
      </c>
      <c r="B217" s="46">
        <v>43030</v>
      </c>
      <c r="C217" s="28" t="s">
        <v>251</v>
      </c>
      <c r="D217" s="27" t="s">
        <v>252</v>
      </c>
      <c r="E217" s="26">
        <v>2416</v>
      </c>
    </row>
    <row r="218" spans="1:5" ht="16">
      <c r="A218" s="26">
        <v>217</v>
      </c>
      <c r="B218" s="46">
        <v>43030</v>
      </c>
      <c r="C218" s="28" t="s">
        <v>253</v>
      </c>
      <c r="D218" s="27" t="s">
        <v>8</v>
      </c>
      <c r="E218" s="26">
        <v>3279</v>
      </c>
    </row>
    <row r="219" spans="1:5" ht="16">
      <c r="A219" s="26">
        <v>218</v>
      </c>
      <c r="B219" s="46">
        <v>43033</v>
      </c>
      <c r="C219" s="28" t="s">
        <v>254</v>
      </c>
      <c r="D219" s="27" t="s">
        <v>8</v>
      </c>
      <c r="E219" s="26">
        <v>1517</v>
      </c>
    </row>
    <row r="220" spans="1:5" ht="16">
      <c r="A220" s="26">
        <v>219</v>
      </c>
      <c r="B220" s="46">
        <v>43033</v>
      </c>
      <c r="C220" s="28" t="s">
        <v>255</v>
      </c>
      <c r="D220" s="27" t="s">
        <v>8</v>
      </c>
      <c r="E220" s="26">
        <v>2163</v>
      </c>
    </row>
    <row r="221" spans="1:5" ht="16">
      <c r="A221" s="26">
        <v>220</v>
      </c>
      <c r="B221" s="46">
        <v>43034</v>
      </c>
      <c r="C221" s="28" t="s">
        <v>256</v>
      </c>
      <c r="D221" s="27" t="s">
        <v>8</v>
      </c>
      <c r="E221" s="26">
        <v>1900</v>
      </c>
    </row>
    <row r="222" spans="1:5" ht="16">
      <c r="A222" s="26">
        <v>221</v>
      </c>
      <c r="B222" s="46">
        <v>43034</v>
      </c>
      <c r="C222" s="28" t="s">
        <v>257</v>
      </c>
      <c r="D222" s="27" t="s">
        <v>8</v>
      </c>
      <c r="E222" s="26">
        <v>1345</v>
      </c>
    </row>
    <row r="223" spans="1:5" ht="16">
      <c r="A223" s="26">
        <v>222</v>
      </c>
      <c r="B223" s="46">
        <v>43034</v>
      </c>
      <c r="C223" s="28" t="s">
        <v>258</v>
      </c>
      <c r="D223" s="27" t="s">
        <v>8</v>
      </c>
      <c r="E223" s="26">
        <v>2304</v>
      </c>
    </row>
    <row r="224" spans="1:5" ht="16">
      <c r="A224" s="26">
        <v>223</v>
      </c>
      <c r="B224" s="46">
        <v>43035</v>
      </c>
      <c r="C224" s="28" t="s">
        <v>259</v>
      </c>
      <c r="D224" s="27" t="s">
        <v>8</v>
      </c>
      <c r="E224" s="26">
        <v>1713</v>
      </c>
    </row>
    <row r="225" spans="1:5" ht="16">
      <c r="A225" s="26">
        <v>224</v>
      </c>
      <c r="B225" s="46">
        <v>43035</v>
      </c>
      <c r="C225" s="28" t="s">
        <v>260</v>
      </c>
      <c r="D225" s="27" t="s">
        <v>8</v>
      </c>
      <c r="E225" s="26">
        <v>1464</v>
      </c>
    </row>
    <row r="226" spans="1:5" ht="16">
      <c r="A226" s="26">
        <v>225</v>
      </c>
      <c r="B226" s="46">
        <v>43035</v>
      </c>
      <c r="C226" s="28" t="s">
        <v>261</v>
      </c>
      <c r="D226" s="27" t="s">
        <v>8</v>
      </c>
      <c r="E226" s="26">
        <v>2266</v>
      </c>
    </row>
    <row r="227" spans="1:5" ht="32">
      <c r="A227" s="26">
        <v>226</v>
      </c>
      <c r="B227" s="46">
        <v>43037</v>
      </c>
      <c r="C227" s="28" t="s">
        <v>262</v>
      </c>
      <c r="D227" s="27" t="s">
        <v>8</v>
      </c>
      <c r="E227" s="26">
        <v>2856</v>
      </c>
    </row>
    <row r="228" spans="1:5" ht="32">
      <c r="A228" s="26">
        <v>227</v>
      </c>
      <c r="B228" s="46">
        <v>43037</v>
      </c>
      <c r="C228" s="28" t="s">
        <v>263</v>
      </c>
      <c r="D228" s="27" t="s">
        <v>264</v>
      </c>
      <c r="E228" s="26">
        <v>1971</v>
      </c>
    </row>
    <row r="229" spans="1:5" ht="16">
      <c r="A229" s="26">
        <v>228</v>
      </c>
      <c r="B229" s="46">
        <v>43038</v>
      </c>
      <c r="C229" s="28" t="s">
        <v>265</v>
      </c>
      <c r="D229" s="27" t="s">
        <v>8</v>
      </c>
      <c r="E229" s="26">
        <v>1004</v>
      </c>
    </row>
    <row r="230" spans="1:5" ht="16">
      <c r="A230" s="26">
        <v>229</v>
      </c>
      <c r="B230" s="46">
        <v>43038</v>
      </c>
      <c r="C230" s="28" t="s">
        <v>266</v>
      </c>
      <c r="D230" s="27" t="s">
        <v>8</v>
      </c>
      <c r="E230" s="26">
        <v>1549</v>
      </c>
    </row>
    <row r="231" spans="1:5" ht="16">
      <c r="A231" s="26">
        <v>230</v>
      </c>
      <c r="B231" s="46">
        <v>43039</v>
      </c>
      <c r="C231" s="28" t="s">
        <v>267</v>
      </c>
      <c r="D231" s="27" t="s">
        <v>268</v>
      </c>
      <c r="E231" s="26">
        <v>1915</v>
      </c>
    </row>
    <row r="232" spans="1:5" ht="16">
      <c r="A232" s="26">
        <v>231</v>
      </c>
      <c r="B232" s="46">
        <v>43039</v>
      </c>
      <c r="C232" s="28" t="s">
        <v>269</v>
      </c>
      <c r="D232" s="27" t="s">
        <v>8</v>
      </c>
      <c r="E232" s="26">
        <v>2015</v>
      </c>
    </row>
    <row r="233" spans="1:5" ht="16">
      <c r="A233" s="26">
        <v>232</v>
      </c>
      <c r="B233" s="46">
        <v>43040</v>
      </c>
      <c r="C233" s="28" t="s">
        <v>270</v>
      </c>
      <c r="D233" s="27" t="s">
        <v>8</v>
      </c>
      <c r="E233" s="26">
        <v>2731</v>
      </c>
    </row>
    <row r="234" spans="1:5" ht="16">
      <c r="A234" s="26">
        <v>233</v>
      </c>
      <c r="B234" s="46">
        <v>43040</v>
      </c>
      <c r="C234" s="28" t="s">
        <v>271</v>
      </c>
      <c r="D234" s="27" t="s">
        <v>8</v>
      </c>
      <c r="E234" s="26">
        <v>825</v>
      </c>
    </row>
    <row r="235" spans="1:5" ht="32">
      <c r="A235" s="26">
        <v>234</v>
      </c>
      <c r="B235" s="46">
        <v>43041</v>
      </c>
      <c r="C235" s="28" t="s">
        <v>272</v>
      </c>
      <c r="D235" s="27" t="s">
        <v>8</v>
      </c>
      <c r="E235" s="26">
        <v>1846</v>
      </c>
    </row>
    <row r="236" spans="1:5" ht="16">
      <c r="A236" s="26">
        <v>235</v>
      </c>
      <c r="B236" s="46">
        <v>43041</v>
      </c>
      <c r="C236" s="28" t="s">
        <v>273</v>
      </c>
      <c r="D236" s="27" t="s">
        <v>8</v>
      </c>
      <c r="E236" s="26">
        <v>7086</v>
      </c>
    </row>
    <row r="237" spans="1:5" ht="16">
      <c r="A237" s="26">
        <v>236</v>
      </c>
      <c r="B237" s="46">
        <v>43044</v>
      </c>
      <c r="C237" s="28" t="s">
        <v>274</v>
      </c>
      <c r="D237" s="27" t="s">
        <v>8</v>
      </c>
      <c r="E237" s="26">
        <v>1838</v>
      </c>
    </row>
    <row r="238" spans="1:5" ht="16">
      <c r="A238" s="26">
        <v>237</v>
      </c>
      <c r="B238" s="46">
        <v>43045</v>
      </c>
      <c r="C238" s="28" t="s">
        <v>275</v>
      </c>
      <c r="D238" s="27" t="s">
        <v>8</v>
      </c>
      <c r="E238" s="26">
        <v>4383</v>
      </c>
    </row>
    <row r="239" spans="1:5" ht="16">
      <c r="A239" s="26">
        <v>238</v>
      </c>
      <c r="B239" s="46">
        <v>43046</v>
      </c>
      <c r="C239" s="28" t="s">
        <v>276</v>
      </c>
      <c r="D239" s="27" t="s">
        <v>277</v>
      </c>
      <c r="E239" s="26">
        <v>1665</v>
      </c>
    </row>
    <row r="240" spans="1:5" ht="16">
      <c r="A240" s="26">
        <v>239</v>
      </c>
      <c r="B240" s="46">
        <v>43047</v>
      </c>
      <c r="C240" s="28" t="s">
        <v>278</v>
      </c>
      <c r="D240" s="27" t="s">
        <v>8</v>
      </c>
      <c r="E240" s="26">
        <v>3961</v>
      </c>
    </row>
    <row r="241" spans="1:5" ht="16">
      <c r="A241" s="26">
        <v>240</v>
      </c>
      <c r="B241" s="46">
        <v>43047</v>
      </c>
      <c r="C241" s="28" t="s">
        <v>279</v>
      </c>
      <c r="D241" s="27" t="s">
        <v>8</v>
      </c>
      <c r="E241" s="26">
        <v>10593</v>
      </c>
    </row>
    <row r="242" spans="1:5" ht="16">
      <c r="A242" s="26">
        <v>241</v>
      </c>
      <c r="B242" s="46">
        <v>43048</v>
      </c>
      <c r="C242" s="28" t="s">
        <v>280</v>
      </c>
      <c r="D242" s="27" t="s">
        <v>8</v>
      </c>
      <c r="E242" s="26">
        <v>3310</v>
      </c>
    </row>
    <row r="243" spans="1:5" ht="16">
      <c r="A243" s="26">
        <v>242</v>
      </c>
      <c r="B243" s="46">
        <v>43048</v>
      </c>
      <c r="C243" s="28" t="s">
        <v>281</v>
      </c>
      <c r="D243" s="27" t="s">
        <v>8</v>
      </c>
      <c r="E243" s="26">
        <v>1588</v>
      </c>
    </row>
    <row r="244" spans="1:5" ht="16">
      <c r="A244" s="26">
        <v>243</v>
      </c>
      <c r="B244" s="46">
        <v>43051</v>
      </c>
      <c r="C244" s="28" t="s">
        <v>282</v>
      </c>
      <c r="D244" s="27" t="s">
        <v>8</v>
      </c>
      <c r="E244" s="26">
        <v>2244</v>
      </c>
    </row>
    <row r="245" spans="1:5" ht="32">
      <c r="A245" s="26">
        <v>244</v>
      </c>
      <c r="B245" s="46">
        <v>43052</v>
      </c>
      <c r="C245" s="28" t="s">
        <v>283</v>
      </c>
      <c r="D245" s="27" t="s">
        <v>8</v>
      </c>
      <c r="E245" s="26">
        <v>4460</v>
      </c>
    </row>
    <row r="246" spans="1:5" ht="32">
      <c r="A246" s="26">
        <v>245</v>
      </c>
      <c r="B246" s="46">
        <v>43052</v>
      </c>
      <c r="C246" s="28" t="s">
        <v>284</v>
      </c>
      <c r="D246" s="27" t="s">
        <v>8</v>
      </c>
      <c r="E246" s="26">
        <v>1733</v>
      </c>
    </row>
    <row r="247" spans="1:5" ht="16">
      <c r="A247" s="26">
        <v>246</v>
      </c>
      <c r="B247" s="46">
        <v>43053</v>
      </c>
      <c r="C247" s="28" t="s">
        <v>285</v>
      </c>
      <c r="D247" s="27" t="s">
        <v>8</v>
      </c>
      <c r="E247" s="26">
        <v>3468</v>
      </c>
    </row>
    <row r="248" spans="1:5" ht="32">
      <c r="A248" s="26">
        <v>247</v>
      </c>
      <c r="B248" s="46">
        <v>43053</v>
      </c>
      <c r="C248" s="28" t="s">
        <v>286</v>
      </c>
      <c r="D248" s="27" t="s">
        <v>8</v>
      </c>
      <c r="E248" s="26">
        <v>1838</v>
      </c>
    </row>
    <row r="249" spans="1:5" ht="16">
      <c r="A249" s="26">
        <v>248</v>
      </c>
      <c r="B249" s="46">
        <v>43054</v>
      </c>
      <c r="C249" s="28" t="s">
        <v>287</v>
      </c>
      <c r="D249" s="27" t="s">
        <v>8</v>
      </c>
      <c r="E249" s="26">
        <v>2477</v>
      </c>
    </row>
    <row r="250" spans="1:5" ht="32">
      <c r="A250" s="26">
        <v>249</v>
      </c>
      <c r="B250" s="46">
        <v>43055</v>
      </c>
      <c r="C250" s="28" t="s">
        <v>288</v>
      </c>
      <c r="D250" s="27" t="s">
        <v>8</v>
      </c>
      <c r="E250" s="26">
        <v>2513</v>
      </c>
    </row>
    <row r="251" spans="1:5" ht="32">
      <c r="A251" s="26">
        <v>250</v>
      </c>
      <c r="B251" s="46">
        <v>43055</v>
      </c>
      <c r="C251" s="28" t="s">
        <v>289</v>
      </c>
      <c r="D251" s="27" t="s">
        <v>8</v>
      </c>
      <c r="E251" s="26">
        <v>2650</v>
      </c>
    </row>
    <row r="252" spans="1:5" ht="16">
      <c r="A252" s="26">
        <v>251</v>
      </c>
      <c r="B252" s="46">
        <v>43055</v>
      </c>
      <c r="C252" s="28" t="s">
        <v>290</v>
      </c>
      <c r="D252" s="27" t="s">
        <v>8</v>
      </c>
      <c r="E252" s="26">
        <v>1762</v>
      </c>
    </row>
    <row r="253" spans="1:5" ht="16">
      <c r="A253" s="26">
        <v>252</v>
      </c>
      <c r="B253" s="46">
        <v>43055</v>
      </c>
      <c r="C253" s="28" t="s">
        <v>291</v>
      </c>
      <c r="D253" s="27" t="s">
        <v>8</v>
      </c>
      <c r="E253" s="26">
        <v>8445</v>
      </c>
    </row>
    <row r="254" spans="1:5" ht="16">
      <c r="A254" s="26">
        <v>253</v>
      </c>
      <c r="B254" s="46">
        <v>43056</v>
      </c>
      <c r="C254" s="28" t="s">
        <v>292</v>
      </c>
      <c r="D254" s="27" t="s">
        <v>8</v>
      </c>
      <c r="E254" s="26">
        <v>3729</v>
      </c>
    </row>
    <row r="255" spans="1:5" ht="32">
      <c r="A255" s="26">
        <v>254</v>
      </c>
      <c r="B255" s="46">
        <v>43056</v>
      </c>
      <c r="C255" s="28" t="s">
        <v>293</v>
      </c>
      <c r="D255" s="27" t="s">
        <v>8</v>
      </c>
      <c r="E255" s="26">
        <v>2625</v>
      </c>
    </row>
    <row r="256" spans="1:5" ht="16">
      <c r="A256" s="26">
        <v>255</v>
      </c>
      <c r="B256" s="46">
        <v>43057</v>
      </c>
      <c r="C256" s="28" t="s">
        <v>294</v>
      </c>
      <c r="D256" s="27" t="s">
        <v>8</v>
      </c>
      <c r="E256" s="26">
        <v>9665</v>
      </c>
    </row>
    <row r="257" spans="1:5" ht="32">
      <c r="A257" s="26">
        <v>256</v>
      </c>
      <c r="B257" s="46">
        <v>43059</v>
      </c>
      <c r="C257" s="28" t="s">
        <v>295</v>
      </c>
      <c r="D257" s="27" t="s">
        <v>8</v>
      </c>
      <c r="E257" s="26">
        <v>2109</v>
      </c>
    </row>
    <row r="258" spans="1:5" ht="16">
      <c r="A258" s="26">
        <v>257</v>
      </c>
      <c r="B258" s="46">
        <v>43059</v>
      </c>
      <c r="C258" s="28" t="s">
        <v>296</v>
      </c>
      <c r="D258" s="27" t="s">
        <v>8</v>
      </c>
      <c r="E258" s="26">
        <v>6331</v>
      </c>
    </row>
    <row r="259" spans="1:5" ht="32">
      <c r="A259" s="26">
        <v>258</v>
      </c>
      <c r="B259" s="46">
        <v>43062</v>
      </c>
      <c r="C259" s="28" t="s">
        <v>386</v>
      </c>
      <c r="D259" s="27" t="s">
        <v>8</v>
      </c>
      <c r="E259" s="26">
        <v>11332</v>
      </c>
    </row>
    <row r="260" spans="1:5" ht="16">
      <c r="A260" s="26">
        <v>259</v>
      </c>
      <c r="B260" s="46">
        <v>43065</v>
      </c>
      <c r="C260" s="28" t="s">
        <v>297</v>
      </c>
      <c r="D260" s="27" t="s">
        <v>8</v>
      </c>
      <c r="E260" s="26">
        <v>9368</v>
      </c>
    </row>
    <row r="261" spans="1:5" ht="16">
      <c r="A261" s="26">
        <v>260</v>
      </c>
      <c r="B261" s="46">
        <v>43065</v>
      </c>
      <c r="C261" s="28" t="s">
        <v>298</v>
      </c>
      <c r="D261" s="27"/>
      <c r="E261" s="26">
        <v>2206</v>
      </c>
    </row>
    <row r="262" spans="1:5" ht="32">
      <c r="A262" s="26">
        <v>261</v>
      </c>
      <c r="B262" s="46">
        <v>43068</v>
      </c>
      <c r="C262" s="28" t="s">
        <v>299</v>
      </c>
      <c r="D262" s="27" t="s">
        <v>8</v>
      </c>
      <c r="E262" s="26">
        <v>2799</v>
      </c>
    </row>
    <row r="263" spans="1:5" ht="16">
      <c r="A263" s="26">
        <v>262</v>
      </c>
      <c r="B263" s="46">
        <v>43069</v>
      </c>
      <c r="C263" s="28" t="s">
        <v>300</v>
      </c>
      <c r="D263" s="27" t="s">
        <v>8</v>
      </c>
      <c r="E263" s="26">
        <v>1809</v>
      </c>
    </row>
    <row r="264" spans="1:5" ht="16">
      <c r="A264" s="26">
        <v>263</v>
      </c>
      <c r="B264" s="46">
        <v>43071</v>
      </c>
      <c r="C264" s="28" t="s">
        <v>301</v>
      </c>
      <c r="D264" s="27" t="s">
        <v>8</v>
      </c>
      <c r="E264" s="26">
        <v>2053</v>
      </c>
    </row>
    <row r="265" spans="1:5" ht="16">
      <c r="A265" s="26">
        <v>264</v>
      </c>
      <c r="B265" s="46">
        <v>43076</v>
      </c>
      <c r="C265" s="28" t="s">
        <v>302</v>
      </c>
      <c r="D265" s="27" t="s">
        <v>8</v>
      </c>
      <c r="E265" s="26">
        <v>1367</v>
      </c>
    </row>
    <row r="266" spans="1:5" ht="16">
      <c r="A266" s="26">
        <v>265</v>
      </c>
      <c r="B266" s="46">
        <v>43080</v>
      </c>
      <c r="C266" s="28" t="s">
        <v>303</v>
      </c>
      <c r="D266" s="27" t="s">
        <v>8</v>
      </c>
      <c r="E266" s="26">
        <v>1399</v>
      </c>
    </row>
    <row r="267" spans="1:5" ht="16">
      <c r="A267" s="26">
        <v>266</v>
      </c>
      <c r="B267" s="46">
        <v>43081</v>
      </c>
      <c r="C267" s="28" t="s">
        <v>304</v>
      </c>
      <c r="D267" s="27" t="s">
        <v>8</v>
      </c>
      <c r="E267" s="26">
        <v>2999</v>
      </c>
    </row>
    <row r="268" spans="1:5" ht="16">
      <c r="A268" s="26">
        <v>267</v>
      </c>
      <c r="B268" s="46">
        <v>43081</v>
      </c>
      <c r="C268" s="28" t="s">
        <v>305</v>
      </c>
      <c r="D268" s="27" t="s">
        <v>8</v>
      </c>
      <c r="E268" s="26">
        <v>1673</v>
      </c>
    </row>
    <row r="269" spans="1:5" ht="16">
      <c r="A269" s="26">
        <v>268</v>
      </c>
      <c r="B269" s="46">
        <v>43091</v>
      </c>
      <c r="C269" s="28" t="s">
        <v>306</v>
      </c>
      <c r="D269" s="27" t="s">
        <v>8</v>
      </c>
      <c r="E269" s="26">
        <v>3154</v>
      </c>
    </row>
    <row r="270" spans="1:5" ht="16">
      <c r="A270" s="26">
        <v>269</v>
      </c>
      <c r="B270" s="46">
        <v>43092</v>
      </c>
      <c r="C270" s="28" t="s">
        <v>307</v>
      </c>
      <c r="D270" s="27" t="s">
        <v>8</v>
      </c>
      <c r="E270" s="26">
        <v>2245</v>
      </c>
    </row>
    <row r="271" spans="1:5" ht="16">
      <c r="A271" s="26">
        <v>270</v>
      </c>
      <c r="B271" s="46">
        <v>43093</v>
      </c>
      <c r="C271" s="28" t="s">
        <v>308</v>
      </c>
      <c r="D271" s="27" t="s">
        <v>8</v>
      </c>
      <c r="E271" s="26">
        <v>2406</v>
      </c>
    </row>
    <row r="272" spans="1:5" ht="16">
      <c r="A272" s="26">
        <v>271</v>
      </c>
      <c r="B272" s="46">
        <v>43098</v>
      </c>
      <c r="C272" s="28" t="s">
        <v>309</v>
      </c>
      <c r="D272" s="27" t="s">
        <v>8</v>
      </c>
      <c r="E272" s="26">
        <v>30872</v>
      </c>
    </row>
    <row r="273" spans="1:5" ht="16">
      <c r="A273" s="26">
        <v>272</v>
      </c>
      <c r="B273" s="46">
        <v>43098</v>
      </c>
      <c r="C273" s="28" t="s">
        <v>310</v>
      </c>
      <c r="D273" s="27" t="s">
        <v>8</v>
      </c>
      <c r="E273" s="26">
        <v>2506</v>
      </c>
    </row>
  </sheetData>
  <phoneticPr fontId="1" type="noConversion"/>
  <hyperlinks>
    <hyperlink ref="C93" r:id="rId1" tooltip="http://weibo.com/n/%E4%B8%9C%E6%B5%B7%E8%AF%81%E5%88%B8?from=feed&amp;loc=at" xr:uid="{00000000-0004-0000-0100-000000000000}"/>
    <hyperlink ref="C239" r:id="rId2" xr:uid="{00000000-0004-0000-0100-000001000000}"/>
    <hyperlink ref="C245" r:id="rId3" xr:uid="{00000000-0004-0000-0100-000002000000}"/>
  </hyperlink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zoomScaleNormal="100" workbookViewId="0">
      <pane ySplit="1" topLeftCell="A2" activePane="bottomLeft" state="frozen"/>
      <selection pane="bottomLeft" activeCell="J13" sqref="J13"/>
    </sheetView>
  </sheetViews>
  <sheetFormatPr baseColWidth="10" defaultColWidth="5.83203125" defaultRowHeight="15"/>
  <cols>
    <col min="1" max="1" width="9" style="23" bestFit="1" customWidth="1"/>
    <col min="2" max="2" width="16" style="53" bestFit="1" customWidth="1"/>
    <col min="3" max="3" width="92.33203125" style="25" customWidth="1"/>
    <col min="4" max="4" width="29" style="23" customWidth="1"/>
    <col min="5" max="5" width="25.33203125" style="24" bestFit="1" customWidth="1"/>
    <col min="6" max="6" width="5.83203125" style="7"/>
    <col min="7" max="7" width="7" style="7" bestFit="1" customWidth="1"/>
    <col min="8" max="16384" width="5.83203125" style="7"/>
  </cols>
  <sheetData>
    <row r="1" spans="1:5" s="14" customFormat="1" ht="16">
      <c r="A1" s="67" t="s">
        <v>0</v>
      </c>
      <c r="B1" s="68" t="s">
        <v>1</v>
      </c>
      <c r="C1" s="69" t="s">
        <v>2</v>
      </c>
      <c r="D1" s="67" t="s">
        <v>3</v>
      </c>
      <c r="E1" s="67" t="s">
        <v>4</v>
      </c>
    </row>
    <row r="2" spans="1:5" ht="16">
      <c r="A2" s="17">
        <v>1</v>
      </c>
      <c r="B2" s="51">
        <v>42458</v>
      </c>
      <c r="C2" s="18" t="s">
        <v>5</v>
      </c>
      <c r="D2" s="19" t="s">
        <v>6</v>
      </c>
      <c r="E2" s="17">
        <v>0</v>
      </c>
    </row>
    <row r="3" spans="1:5" ht="16">
      <c r="A3" s="17">
        <v>2</v>
      </c>
      <c r="B3" s="51">
        <v>42467</v>
      </c>
      <c r="C3" s="18" t="s">
        <v>7</v>
      </c>
      <c r="D3" s="19" t="s">
        <v>8</v>
      </c>
      <c r="E3" s="17">
        <v>7270</v>
      </c>
    </row>
    <row r="4" spans="1:5" ht="16">
      <c r="A4" s="17">
        <v>3</v>
      </c>
      <c r="B4" s="51">
        <v>42467</v>
      </c>
      <c r="C4" s="18" t="s">
        <v>368</v>
      </c>
      <c r="D4" s="19" t="s">
        <v>8</v>
      </c>
      <c r="E4" s="17">
        <v>5042</v>
      </c>
    </row>
    <row r="5" spans="1:5" ht="16">
      <c r="A5" s="17">
        <v>4</v>
      </c>
      <c r="B5" s="51">
        <v>42467</v>
      </c>
      <c r="C5" s="18" t="s">
        <v>9</v>
      </c>
      <c r="D5" s="19" t="s">
        <v>8</v>
      </c>
      <c r="E5" s="17">
        <v>6084</v>
      </c>
    </row>
    <row r="6" spans="1:5" ht="16">
      <c r="A6" s="17">
        <v>5</v>
      </c>
      <c r="B6" s="51">
        <v>42469</v>
      </c>
      <c r="C6" s="18" t="s">
        <v>10</v>
      </c>
      <c r="D6" s="19" t="s">
        <v>8</v>
      </c>
      <c r="E6" s="17">
        <v>7699</v>
      </c>
    </row>
    <row r="7" spans="1:5" ht="16">
      <c r="A7" s="17">
        <v>6</v>
      </c>
      <c r="B7" s="51">
        <v>42471</v>
      </c>
      <c r="C7" s="18" t="s">
        <v>11</v>
      </c>
      <c r="D7" s="19" t="s">
        <v>12</v>
      </c>
      <c r="E7" s="17">
        <v>5382</v>
      </c>
    </row>
    <row r="8" spans="1:5" ht="16">
      <c r="A8" s="17">
        <v>7</v>
      </c>
      <c r="B8" s="51">
        <v>42477</v>
      </c>
      <c r="C8" s="18" t="s">
        <v>13</v>
      </c>
      <c r="D8" s="19" t="s">
        <v>8</v>
      </c>
      <c r="E8" s="17">
        <v>2957</v>
      </c>
    </row>
    <row r="9" spans="1:5" ht="16">
      <c r="A9" s="17">
        <v>8</v>
      </c>
      <c r="B9" s="51">
        <v>42477</v>
      </c>
      <c r="C9" s="18" t="s">
        <v>14</v>
      </c>
      <c r="D9" s="19" t="s">
        <v>8</v>
      </c>
      <c r="E9" s="17">
        <v>3022</v>
      </c>
    </row>
    <row r="10" spans="1:5" ht="16">
      <c r="A10" s="17">
        <v>9</v>
      </c>
      <c r="B10" s="51">
        <v>42477</v>
      </c>
      <c r="C10" s="18" t="s">
        <v>15</v>
      </c>
      <c r="D10" s="19" t="s">
        <v>8</v>
      </c>
      <c r="E10" s="17">
        <v>2103</v>
      </c>
    </row>
    <row r="11" spans="1:5" ht="16">
      <c r="A11" s="17">
        <v>10</v>
      </c>
      <c r="B11" s="51">
        <v>42477</v>
      </c>
      <c r="C11" s="18" t="s">
        <v>16</v>
      </c>
      <c r="D11" s="19" t="s">
        <v>8</v>
      </c>
      <c r="E11" s="17">
        <v>5373</v>
      </c>
    </row>
    <row r="12" spans="1:5" s="6" customFormat="1" ht="32">
      <c r="A12" s="20">
        <v>11</v>
      </c>
      <c r="B12" s="52">
        <v>42486</v>
      </c>
      <c r="C12" s="21" t="s">
        <v>17</v>
      </c>
      <c r="D12" s="22" t="s">
        <v>18</v>
      </c>
      <c r="E12" s="20">
        <v>6648</v>
      </c>
    </row>
    <row r="13" spans="1:5" ht="16">
      <c r="A13" s="17">
        <v>12</v>
      </c>
      <c r="B13" s="51">
        <v>42488</v>
      </c>
      <c r="C13" s="18" t="s">
        <v>19</v>
      </c>
      <c r="D13" s="19" t="s">
        <v>8</v>
      </c>
      <c r="E13" s="17" t="s">
        <v>20</v>
      </c>
    </row>
    <row r="14" spans="1:5" ht="16">
      <c r="A14" s="17">
        <v>13</v>
      </c>
      <c r="B14" s="51">
        <v>42494</v>
      </c>
      <c r="C14" s="18" t="s">
        <v>21</v>
      </c>
      <c r="D14" s="19" t="s">
        <v>8</v>
      </c>
      <c r="E14" s="17">
        <v>4776</v>
      </c>
    </row>
    <row r="15" spans="1:5" ht="16">
      <c r="A15" s="17">
        <v>14</v>
      </c>
      <c r="B15" s="51">
        <v>42494</v>
      </c>
      <c r="C15" s="18" t="s">
        <v>22</v>
      </c>
      <c r="D15" s="19" t="s">
        <v>8</v>
      </c>
      <c r="E15" s="17">
        <v>5557</v>
      </c>
    </row>
    <row r="16" spans="1:5" ht="32">
      <c r="A16" s="17">
        <v>15</v>
      </c>
      <c r="B16" s="51">
        <v>42504</v>
      </c>
      <c r="C16" s="18" t="s">
        <v>23</v>
      </c>
      <c r="D16" s="19" t="s">
        <v>24</v>
      </c>
      <c r="E16" s="17">
        <v>2094</v>
      </c>
    </row>
    <row r="17" spans="1:5" ht="16">
      <c r="A17" s="17">
        <v>16</v>
      </c>
      <c r="B17" s="51">
        <v>42513</v>
      </c>
      <c r="C17" s="18" t="s">
        <v>25</v>
      </c>
      <c r="D17" s="19" t="s">
        <v>8</v>
      </c>
      <c r="E17" s="17">
        <v>3949</v>
      </c>
    </row>
    <row r="18" spans="1:5" ht="16">
      <c r="A18" s="17">
        <v>17</v>
      </c>
      <c r="B18" s="51">
        <v>42521</v>
      </c>
      <c r="C18" s="18" t="s">
        <v>26</v>
      </c>
      <c r="D18" s="19" t="s">
        <v>8</v>
      </c>
      <c r="E18" s="17" t="s">
        <v>20</v>
      </c>
    </row>
    <row r="19" spans="1:5" ht="16">
      <c r="A19" s="17">
        <v>18</v>
      </c>
      <c r="B19" s="51">
        <v>42529</v>
      </c>
      <c r="C19" s="18" t="s">
        <v>27</v>
      </c>
      <c r="D19" s="19" t="s">
        <v>8</v>
      </c>
      <c r="E19" s="17">
        <v>8905</v>
      </c>
    </row>
    <row r="20" spans="1:5" ht="16">
      <c r="A20" s="17">
        <v>19</v>
      </c>
      <c r="B20" s="51">
        <v>42530</v>
      </c>
      <c r="C20" s="18" t="s">
        <v>28</v>
      </c>
      <c r="D20" s="19" t="s">
        <v>29</v>
      </c>
      <c r="E20" s="17">
        <v>4222</v>
      </c>
    </row>
    <row r="21" spans="1:5" ht="16">
      <c r="A21" s="17">
        <v>20</v>
      </c>
      <c r="B21" s="51">
        <v>42531</v>
      </c>
      <c r="C21" s="18" t="s">
        <v>369</v>
      </c>
      <c r="D21" s="19" t="s">
        <v>30</v>
      </c>
      <c r="E21" s="17" t="s">
        <v>20</v>
      </c>
    </row>
    <row r="22" spans="1:5" ht="16">
      <c r="A22" s="17">
        <v>21</v>
      </c>
      <c r="B22" s="51">
        <v>42532</v>
      </c>
      <c r="C22" s="18" t="s">
        <v>31</v>
      </c>
      <c r="D22" s="19" t="s">
        <v>8</v>
      </c>
      <c r="E22" s="17">
        <v>2328</v>
      </c>
    </row>
    <row r="23" spans="1:5" ht="16">
      <c r="A23" s="17">
        <v>22</v>
      </c>
      <c r="B23" s="51">
        <v>42534</v>
      </c>
      <c r="C23" s="18" t="s">
        <v>370</v>
      </c>
      <c r="D23" s="19" t="s">
        <v>8</v>
      </c>
      <c r="E23" s="17">
        <v>7040</v>
      </c>
    </row>
    <row r="24" spans="1:5" ht="16">
      <c r="A24" s="17">
        <v>23</v>
      </c>
      <c r="B24" s="51">
        <v>42535</v>
      </c>
      <c r="C24" s="18" t="s">
        <v>32</v>
      </c>
      <c r="D24" s="19" t="s">
        <v>8</v>
      </c>
      <c r="E24" s="17">
        <v>3428</v>
      </c>
    </row>
    <row r="25" spans="1:5" ht="16">
      <c r="A25" s="17">
        <v>24</v>
      </c>
      <c r="B25" s="51">
        <v>42541</v>
      </c>
      <c r="C25" s="18" t="s">
        <v>33</v>
      </c>
      <c r="D25" s="19" t="s">
        <v>8</v>
      </c>
      <c r="E25" s="17">
        <v>8309</v>
      </c>
    </row>
    <row r="26" spans="1:5" ht="16">
      <c r="A26" s="17">
        <v>25</v>
      </c>
      <c r="B26" s="51">
        <v>42541</v>
      </c>
      <c r="C26" s="18" t="s">
        <v>34</v>
      </c>
      <c r="D26" s="19" t="s">
        <v>35</v>
      </c>
      <c r="E26" s="17" t="s">
        <v>20</v>
      </c>
    </row>
    <row r="27" spans="1:5" ht="16">
      <c r="A27" s="17">
        <v>26</v>
      </c>
      <c r="B27" s="51">
        <v>42542</v>
      </c>
      <c r="C27" s="18" t="s">
        <v>371</v>
      </c>
      <c r="D27" s="19" t="s">
        <v>8</v>
      </c>
      <c r="E27" s="17" t="s">
        <v>20</v>
      </c>
    </row>
    <row r="28" spans="1:5" ht="16">
      <c r="A28" s="17">
        <v>27</v>
      </c>
      <c r="B28" s="51">
        <v>42542</v>
      </c>
      <c r="C28" s="18" t="s">
        <v>372</v>
      </c>
      <c r="D28" s="19" t="s">
        <v>8</v>
      </c>
      <c r="E28" s="17">
        <v>4024</v>
      </c>
    </row>
    <row r="29" spans="1:5" ht="16">
      <c r="A29" s="17">
        <v>28</v>
      </c>
      <c r="B29" s="51">
        <v>42547</v>
      </c>
      <c r="C29" s="18" t="s">
        <v>36</v>
      </c>
      <c r="D29" s="19" t="s">
        <v>8</v>
      </c>
      <c r="E29" s="17">
        <v>9674</v>
      </c>
    </row>
    <row r="30" spans="1:5" ht="16">
      <c r="A30" s="17">
        <v>29</v>
      </c>
      <c r="B30" s="51">
        <v>42548</v>
      </c>
      <c r="C30" s="18" t="s">
        <v>37</v>
      </c>
      <c r="D30" s="19" t="s">
        <v>8</v>
      </c>
      <c r="E30" s="17">
        <v>5632</v>
      </c>
    </row>
    <row r="31" spans="1:5" ht="16">
      <c r="A31" s="17">
        <v>30</v>
      </c>
      <c r="B31" s="51">
        <v>42550</v>
      </c>
      <c r="C31" s="18" t="s">
        <v>38</v>
      </c>
      <c r="D31" s="19" t="s">
        <v>8</v>
      </c>
      <c r="E31" s="17">
        <v>2955</v>
      </c>
    </row>
    <row r="32" spans="1:5" ht="16">
      <c r="A32" s="17">
        <v>31</v>
      </c>
      <c r="B32" s="51">
        <v>42550</v>
      </c>
      <c r="C32" s="18" t="s">
        <v>39</v>
      </c>
      <c r="D32" s="19" t="s">
        <v>40</v>
      </c>
      <c r="E32" s="17">
        <v>3172</v>
      </c>
    </row>
    <row r="33" spans="1:5" ht="16">
      <c r="A33" s="17">
        <v>32</v>
      </c>
      <c r="B33" s="51">
        <v>42551</v>
      </c>
      <c r="C33" s="18" t="s">
        <v>41</v>
      </c>
      <c r="D33" s="19" t="s">
        <v>8</v>
      </c>
      <c r="E33" s="17">
        <v>8122</v>
      </c>
    </row>
    <row r="34" spans="1:5" ht="16">
      <c r="A34" s="17">
        <v>33</v>
      </c>
      <c r="B34" s="51">
        <v>42552</v>
      </c>
      <c r="C34" s="18" t="s">
        <v>42</v>
      </c>
      <c r="D34" s="19" t="s">
        <v>8</v>
      </c>
      <c r="E34" s="17" t="s">
        <v>20</v>
      </c>
    </row>
    <row r="35" spans="1:5" ht="16">
      <c r="A35" s="17">
        <v>34</v>
      </c>
      <c r="B35" s="51">
        <v>42556</v>
      </c>
      <c r="C35" s="18" t="s">
        <v>43</v>
      </c>
      <c r="D35" s="19" t="s">
        <v>8</v>
      </c>
      <c r="E35" s="17">
        <v>1651</v>
      </c>
    </row>
    <row r="36" spans="1:5" ht="16">
      <c r="A36" s="17">
        <v>35</v>
      </c>
      <c r="B36" s="51">
        <v>42558</v>
      </c>
      <c r="C36" s="18" t="s">
        <v>373</v>
      </c>
      <c r="D36" s="19" t="s">
        <v>8</v>
      </c>
      <c r="E36" s="17">
        <v>4309</v>
      </c>
    </row>
    <row r="37" spans="1:5" ht="16">
      <c r="A37" s="17">
        <v>36</v>
      </c>
      <c r="B37" s="51">
        <v>42559</v>
      </c>
      <c r="C37" s="18" t="s">
        <v>374</v>
      </c>
      <c r="D37" s="19" t="s">
        <v>8</v>
      </c>
      <c r="E37" s="17">
        <v>5469</v>
      </c>
    </row>
    <row r="38" spans="1:5" ht="16">
      <c r="A38" s="17">
        <v>37</v>
      </c>
      <c r="B38" s="51">
        <v>42559</v>
      </c>
      <c r="C38" s="18" t="s">
        <v>44</v>
      </c>
      <c r="D38" s="19" t="s">
        <v>8</v>
      </c>
      <c r="E38" s="17">
        <v>4095</v>
      </c>
    </row>
    <row r="39" spans="1:5" ht="16">
      <c r="A39" s="17">
        <v>38</v>
      </c>
      <c r="B39" s="51">
        <v>42560</v>
      </c>
      <c r="C39" s="18" t="s">
        <v>45</v>
      </c>
      <c r="D39" s="19" t="s">
        <v>8</v>
      </c>
      <c r="E39" s="17">
        <v>7750</v>
      </c>
    </row>
    <row r="40" spans="1:5" ht="16">
      <c r="A40" s="17">
        <v>39</v>
      </c>
      <c r="B40" s="51">
        <v>42561</v>
      </c>
      <c r="C40" s="18" t="s">
        <v>46</v>
      </c>
      <c r="D40" s="19" t="s">
        <v>8</v>
      </c>
      <c r="E40" s="17">
        <v>7996</v>
      </c>
    </row>
    <row r="41" spans="1:5" ht="32">
      <c r="A41" s="17">
        <v>40</v>
      </c>
      <c r="B41" s="51">
        <v>42587</v>
      </c>
      <c r="C41" s="18" t="s">
        <v>375</v>
      </c>
      <c r="D41" s="19" t="s">
        <v>47</v>
      </c>
      <c r="E41" s="17">
        <v>7468</v>
      </c>
    </row>
    <row r="42" spans="1:5" ht="32">
      <c r="A42" s="17">
        <v>41</v>
      </c>
      <c r="B42" s="51">
        <v>42590</v>
      </c>
      <c r="C42" s="18" t="s">
        <v>48</v>
      </c>
      <c r="D42" s="19" t="s">
        <v>376</v>
      </c>
      <c r="E42" s="17">
        <v>2578</v>
      </c>
    </row>
    <row r="43" spans="1:5" ht="16">
      <c r="A43" s="17">
        <v>42</v>
      </c>
      <c r="B43" s="51">
        <v>42620</v>
      </c>
      <c r="C43" s="18" t="s">
        <v>49</v>
      </c>
      <c r="D43" s="19" t="s">
        <v>8</v>
      </c>
      <c r="E43" s="17">
        <v>6815</v>
      </c>
    </row>
    <row r="44" spans="1:5" ht="16">
      <c r="A44" s="17">
        <v>43</v>
      </c>
      <c r="B44" s="51">
        <v>42626</v>
      </c>
      <c r="C44" s="18" t="s">
        <v>50</v>
      </c>
      <c r="D44" s="19" t="s">
        <v>8</v>
      </c>
      <c r="E44" s="17">
        <v>6324</v>
      </c>
    </row>
    <row r="45" spans="1:5" ht="16">
      <c r="A45" s="17">
        <v>44</v>
      </c>
      <c r="B45" s="51">
        <v>42668</v>
      </c>
      <c r="C45" s="18" t="s">
        <v>377</v>
      </c>
      <c r="D45" s="19" t="s">
        <v>51</v>
      </c>
      <c r="E45" s="17" t="s">
        <v>52</v>
      </c>
    </row>
    <row r="46" spans="1:5" ht="16">
      <c r="A46" s="17">
        <v>45</v>
      </c>
      <c r="B46" s="51">
        <v>42683</v>
      </c>
      <c r="C46" s="18" t="s">
        <v>53</v>
      </c>
      <c r="D46" s="19" t="s">
        <v>8</v>
      </c>
      <c r="E46" s="17" t="s">
        <v>20</v>
      </c>
    </row>
    <row r="47" spans="1:5" ht="48">
      <c r="A47" s="17">
        <v>46</v>
      </c>
      <c r="B47" s="51">
        <v>42690</v>
      </c>
      <c r="C47" s="18" t="s">
        <v>54</v>
      </c>
      <c r="D47" s="19" t="s">
        <v>55</v>
      </c>
      <c r="E47" s="17">
        <v>6151</v>
      </c>
    </row>
    <row r="48" spans="1:5" ht="16">
      <c r="A48" s="17">
        <v>47</v>
      </c>
      <c r="B48" s="51">
        <v>42703</v>
      </c>
      <c r="C48" s="18" t="s">
        <v>56</v>
      </c>
      <c r="D48" s="19" t="s">
        <v>8</v>
      </c>
      <c r="E48" s="17" t="s">
        <v>20</v>
      </c>
    </row>
    <row r="49" spans="1:5" ht="32">
      <c r="A49" s="17">
        <v>48</v>
      </c>
      <c r="B49" s="51">
        <v>42705</v>
      </c>
      <c r="C49" s="18" t="s">
        <v>57</v>
      </c>
      <c r="D49" s="19" t="s">
        <v>58</v>
      </c>
      <c r="E49" s="17">
        <v>15931</v>
      </c>
    </row>
    <row r="50" spans="1:5" ht="32">
      <c r="A50" s="17">
        <v>49</v>
      </c>
      <c r="B50" s="51">
        <v>42720</v>
      </c>
      <c r="C50" s="18" t="s">
        <v>378</v>
      </c>
      <c r="D50" s="19" t="s">
        <v>59</v>
      </c>
      <c r="E50" s="17">
        <v>5282</v>
      </c>
    </row>
    <row r="51" spans="1:5" ht="16">
      <c r="A51" s="17">
        <v>50</v>
      </c>
      <c r="B51" s="51">
        <v>42732</v>
      </c>
      <c r="C51" s="18" t="s">
        <v>60</v>
      </c>
      <c r="D51" s="19" t="s">
        <v>8</v>
      </c>
      <c r="E51" s="17">
        <v>7020</v>
      </c>
    </row>
    <row r="52" spans="1:5" ht="16">
      <c r="A52" s="17">
        <v>51</v>
      </c>
      <c r="B52" s="51">
        <v>42724</v>
      </c>
      <c r="C52" s="18" t="s">
        <v>61</v>
      </c>
      <c r="D52" s="19" t="s">
        <v>8</v>
      </c>
      <c r="E52" s="17" t="s">
        <v>20</v>
      </c>
    </row>
  </sheetData>
  <phoneticPr fontId="1"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总表</vt:lpstr>
      <vt:lpstr>2022</vt:lpstr>
      <vt:lpstr>2021</vt:lpstr>
      <vt:lpstr>2020</vt:lpstr>
      <vt:lpstr>2019.9-12</vt:lpstr>
      <vt:lpstr>2019.1-8</vt:lpstr>
      <vt:lpstr>2018</vt:lpstr>
      <vt:lpstr>2017</vt:lpstr>
      <vt:lpstr>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meixing</dc:creator>
  <cp:lastModifiedBy>Microsoft Office 用户</cp:lastModifiedBy>
  <dcterms:created xsi:type="dcterms:W3CDTF">2017-06-03T13:01:59Z</dcterms:created>
  <dcterms:modified xsi:type="dcterms:W3CDTF">2023-03-08T01:43:45Z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2052-10.1.0.6391</vt:lpwstr>
  </property>
</Properties>
</file>