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gyu Jhang\Dropbox\K-Mocc_2022\8 -- R_2\"/>
    </mc:Choice>
  </mc:AlternateContent>
  <xr:revisionPtr revIDLastSave="0" documentId="8_{BD2C8166-6F65-473B-B3B4-EC525FF4CCA7}" xr6:coauthVersionLast="36" xr6:coauthVersionMax="36" xr10:uidLastSave="{00000000-0000-0000-0000-000000000000}"/>
  <bookViews>
    <workbookView xWindow="0" yWindow="0" windowWidth="23040" windowHeight="8994" xr2:uid="{FCF77661-C630-4514-8CA3-C95870C0C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Hogyu Jhang</author>
  </authors>
  <commentList>
    <comment ref="C3" authorId="0" shapeId="0" xr:uid="{B6E80DE3-73C0-461C-BBDE-751533446D67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ADC56F8D-0D3F-4558-80AC-B4E851A23979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A2A5D545-8B9A-4BB3-85EA-98A2B4E4B4D3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2DE58758-2D5F-4722-951F-043DF0FBD917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A75B06FC-006A-4A45-BF3C-51F8C5D68777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6C726517-0B2E-4C96-AD57-7C4DD6908C03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4C1029E9-7B2F-414B-B88A-0AF9987BA44B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EB82F62E-5838-43C7-991B-FB6E24BFBCED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A8F19583-152C-4E7E-955D-AF628864FE95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<sst xmlns="http://schemas.openxmlformats.org/spreadsheetml/2006/main" count="31" uniqueCount="26">
  <si>
    <t>Last Refresh: 2022-09-22 21:47:01</t>
  </si>
  <si>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</si>
  <si>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</si>
  <si>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</si>
  <si>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</si>
  <si>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</si>
  <si>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</si>
  <si>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</si>
  <si>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</si>
  <si>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Current(20220922)</t>
  </si>
  <si>
    <t>Symbol</t>
  </si>
  <si>
    <t>Symbol Name</t>
  </si>
  <si>
    <t>Kind</t>
  </si>
  <si>
    <t>Item Name</t>
  </si>
  <si>
    <t>I.001</t>
  </si>
  <si>
    <t>코스피</t>
  </si>
  <si>
    <t>IDX</t>
  </si>
  <si>
    <t>I31000150F</t>
  </si>
  <si>
    <t>수익률(%)</t>
  </si>
  <si>
    <t>MONTHLY</t>
  </si>
  <si>
    <t>ALL</t>
  </si>
  <si>
    <t>월간</t>
  </si>
  <si>
    <t>Previous</t>
  </si>
  <si>
    <t>KRW</t>
  </si>
  <si>
    <t>Asc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</si>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</sst>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rgb="FF0070C0"/>
      <name val="Arial"/>
      <family val="2"/>
    </font>
    <font>
      <sz val="9"/>
      <color indexed="54"/>
      <name val="Tahoma"/>
      <family val="2"/>
    </font>
    <font>
      <sz val="11"/>
      <color rgb="FF0070C0"/>
      <name val="Calibri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NumberFormat="1"/>
    <xf numFmtId="0" fontId="2" fillId="2" borderId="0" xfId="0" applyFont="1" applyFill="1"/>
    <xf numFmtId="0" fontId="3" fillId="3" borderId="0" xfId="0" applyNumberFormat="1" applyFont="1" applyFill="1" applyBorder="1"/>
    <xf numFmtId="0" fontId="3" fillId="3" borderId="1" xfId="0" applyNumberFormat="1" applyFont="1" applyFill="1" applyBorder="1"/>
    <xf numFmtId="0" fontId="1" fillId="5" borderId="2" xfId="0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right"/>
    </xf>
    <xf numFmtId="0" fontId="1" fillId="5" borderId="0" xfId="0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right"/>
    </xf>
    <xf numFmtId="164" fontId="1" fillId="6" borderId="0" xfId="0" applyNumberFormat="1" applyFont="1" applyFill="1" applyAlignment="1">
      <alignment horizontal="center"/>
    </xf>
    <xf numFmtId="4" fontId="1" fillId="7" borderId="0" xfId="0" applyNumberFormat="1" applyFont="1" applyFill="1" applyAlignment="1">
      <alignment horizontal="right"/>
    </xf>
    <xf numFmtId="164" fontId="1" fillId="6" borderId="3" xfId="0" applyNumberFormat="1" applyFont="1" applyFill="1" applyBorder="1" applyAlignment="1">
      <alignment horizontal="center"/>
    </xf>
    <xf numFmtId="4" fontId="1" fillId="7" borderId="3" xfId="0" applyNumberFormat="1" applyFont="1" applyFill="1" applyBorder="1" applyAlignment="1">
      <alignment horizontal="right"/>
    </xf>
    <xf numFmtId="0" fontId="4" fillId="8" borderId="6" xfId="0" applyNumberFormat="1" applyFont="1" applyFill="1" applyBorder="1"/>
    <xf numFmtId="0" fontId="4" fillId="8" borderId="7" xfId="0" applyNumberFormat="1" applyFont="1" applyFill="1" applyBorder="1"/>
    <xf numFmtId="0" fontId="6" fillId="8" borderId="4" xfId="0" applyNumberFormat="1" applyFont="1" applyFill="1" applyBorder="1"/>
    <xf numFmtId="0" fontId="4" fillId="8" borderId="8" xfId="0" applyNumberFormat="1" applyFont="1" applyFill="1" applyBorder="1"/>
    <xf numFmtId="0" fontId="6" fillId="8" borderId="5" xfId="0" applyNumberFormat="1" applyFont="1" applyFill="1" applyBorder="1"/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12700</xdr:rowOff>
        </xdr:from>
        <xdr:to>
          <xdr:col>0</xdr:col>
          <xdr:colOff>245110</xdr:colOff>
          <xdr:row>0</xdr:row>
          <xdr:rowOff>77470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2D78920-1886-4521-B5FF-3B5619F76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252C-5D6D-4FD2-A82D-3529E186E1F5}">
  <sheetPr codeName="Sheet1"/>
  <dimension ref="A1:C167"/>
  <sheetViews>
    <sheetView showGridLines="0" tabSelected="1" workbookViewId="0"/>
  </sheetViews>
  <sheetFormatPr defaultRowHeight="14.4"/>
  <cols>
    <col min="1" max="1" width="10.89453125" bestFit="1" customWidth="1"/>
    <col min="2" max="2" width="9.62890625" bestFit="1" customWidth="1"/>
  </cols>
  <sheetData>
    <row r="1" spans="1:3">
      <c r="B1" s="1" t="s">
        <v>0</v>
      </c>
    </row>
    <row r="2" spans="1:3">
      <c r="A2" s="3" t="s">
        <v>1</v>
      </c>
      <c r="B2" s="3"/>
    </row>
    <row r="3" spans="1:3">
      <c r="A3" s="4" t="s">
        <v>2</v>
      </c>
      <c r="B3" s="4" t="s">
        <v>3</v>
      </c>
      <c r="C3" s="18" t="s">
        <v>25</v>
      </c>
    </row>
    <row r="4" spans="1:3">
      <c r="A4" s="4" t="s">
        <v>4</v>
      </c>
      <c r="B4" s="4" t="s">
        <v>3</v>
      </c>
      <c r="C4" s="2" t="s">
        <v>3</v>
      </c>
    </row>
    <row r="5" spans="1:3">
      <c r="A5" s="4" t="s">
        <v>5</v>
      </c>
      <c r="B5" s="17" t="s">
        <v>21</v>
      </c>
      <c r="C5" s="20" t="s">
        <v>23</v>
      </c>
    </row>
    <row r="6" spans="1:3">
      <c r="A6" s="4" t="s">
        <v>6</v>
      </c>
      <c r="B6" s="19" t="s">
        <v>22</v>
      </c>
      <c r="C6" s="18" t="s">
        <v>24</v>
      </c>
    </row>
    <row r="7" spans="1:3">
      <c r="A7" s="4" t="s">
        <v>7</v>
      </c>
      <c r="B7" s="16" t="s">
        <v>20</v>
      </c>
      <c r="C7" s="2" t="s">
        <v>3</v>
      </c>
    </row>
    <row r="8" spans="1:3">
      <c r="A8" s="5" t="s">
        <v>8</v>
      </c>
      <c r="B8" s="5">
        <v>20100131</v>
      </c>
      <c r="C8" s="2" t="s">
        <v>9</v>
      </c>
    </row>
    <row r="9" spans="1:3">
      <c r="A9" s="6" t="s">
        <v>10</v>
      </c>
      <c r="B9" s="7" t="s">
        <v>14</v>
      </c>
    </row>
    <row r="10" spans="1:3">
      <c r="A10" s="8" t="s">
        <v>11</v>
      </c>
      <c r="B10" s="9" t="s">
        <v>15</v>
      </c>
    </row>
    <row r="11" spans="1:3">
      <c r="A11" s="8" t="s">
        <v>12</v>
      </c>
      <c r="B11" s="9" t="s">
        <v>16</v>
      </c>
    </row>
    <row r="12" spans="1:3">
      <c r="A12" s="8" t="s">
        <v>4</v>
      </c>
      <c r="B12" s="9" t="s">
        <v>17</v>
      </c>
    </row>
    <row r="13" spans="1:3">
      <c r="A13" s="8" t="s">
        <v>13</v>
      </c>
      <c r="B13" s="9" t="s">
        <v>18</v>
      </c>
    </row>
    <row r="14" spans="1:3">
      <c r="A14" s="10" t="s">
        <v>5</v>
      </c>
      <c r="B14" s="11" t="s">
        <v>19</v>
      </c>
    </row>
    <row r="15" spans="1:3">
      <c r="A15" s="12">
        <v>40209</v>
      </c>
      <c r="B15" s="13">
        <v>-4.7699999999999996</v>
      </c>
    </row>
    <row r="16" spans="1:3">
      <c r="A16" s="12">
        <v>40237</v>
      </c>
      <c r="B16" s="13">
        <v>-0.49</v>
      </c>
    </row>
    <row r="17" spans="1:2">
      <c r="A17" s="12">
        <v>40268</v>
      </c>
      <c r="B17" s="13">
        <v>6.16</v>
      </c>
    </row>
    <row r="18" spans="1:2">
      <c r="A18" s="12">
        <v>40298</v>
      </c>
      <c r="B18" s="13">
        <v>2.88</v>
      </c>
    </row>
    <row r="19" spans="1:2">
      <c r="A19" s="14">
        <v>40329</v>
      </c>
      <c r="B19" s="15">
        <v>-5.76</v>
      </c>
    </row>
    <row r="20" spans="1:2">
      <c r="A20" s="12">
        <v>40359</v>
      </c>
      <c r="B20" s="13">
        <v>3.48</v>
      </c>
    </row>
    <row r="21" spans="1:2">
      <c r="A21" s="12">
        <v>40390</v>
      </c>
      <c r="B21" s="13">
        <v>3.59</v>
      </c>
    </row>
    <row r="22" spans="1:2">
      <c r="A22" s="12">
        <v>40421</v>
      </c>
      <c r="B22" s="13">
        <v>-0.94</v>
      </c>
    </row>
    <row r="23" spans="1:2">
      <c r="A23" s="12">
        <v>40451</v>
      </c>
      <c r="B23" s="13">
        <v>7.46</v>
      </c>
    </row>
    <row r="24" spans="1:2">
      <c r="A24" s="14">
        <v>40482</v>
      </c>
      <c r="B24" s="15">
        <v>0.54</v>
      </c>
    </row>
    <row r="25" spans="1:2">
      <c r="A25" s="12">
        <v>40512</v>
      </c>
      <c r="B25" s="13">
        <v>1.1499999999999999</v>
      </c>
    </row>
    <row r="26" spans="1:2">
      <c r="A26" s="12">
        <v>40543</v>
      </c>
      <c r="B26" s="13">
        <v>7.68</v>
      </c>
    </row>
    <row r="27" spans="1:2">
      <c r="A27" s="12">
        <v>40574</v>
      </c>
      <c r="B27" s="13">
        <v>0.91</v>
      </c>
    </row>
    <row r="28" spans="1:2">
      <c r="A28" s="12">
        <v>40602</v>
      </c>
      <c r="B28" s="13">
        <v>-6.3</v>
      </c>
    </row>
    <row r="29" spans="1:2">
      <c r="A29" s="14">
        <v>40633</v>
      </c>
      <c r="B29" s="15">
        <v>8.6300000000000008</v>
      </c>
    </row>
    <row r="30" spans="1:2">
      <c r="A30" s="12">
        <v>40663</v>
      </c>
      <c r="B30" s="13">
        <v>4.07</v>
      </c>
    </row>
    <row r="31" spans="1:2">
      <c r="A31" s="12">
        <v>40694</v>
      </c>
      <c r="B31" s="13">
        <v>-2.2799999999999998</v>
      </c>
    </row>
    <row r="32" spans="1:2">
      <c r="A32" s="12">
        <v>40724</v>
      </c>
      <c r="B32" s="13">
        <v>-1.95</v>
      </c>
    </row>
    <row r="33" spans="1:2">
      <c r="A33" s="12">
        <v>40755</v>
      </c>
      <c r="B33" s="13">
        <v>1.55</v>
      </c>
    </row>
    <row r="34" spans="1:2">
      <c r="A34" s="14">
        <v>40786</v>
      </c>
      <c r="B34" s="15">
        <v>-11.86</v>
      </c>
    </row>
    <row r="35" spans="1:2">
      <c r="A35" s="12">
        <v>40816</v>
      </c>
      <c r="B35" s="13">
        <v>-5.88</v>
      </c>
    </row>
    <row r="36" spans="1:2">
      <c r="A36" s="12">
        <v>40847</v>
      </c>
      <c r="B36" s="13">
        <v>7.88</v>
      </c>
    </row>
    <row r="37" spans="1:2">
      <c r="A37" s="12">
        <v>40877</v>
      </c>
      <c r="B37" s="13">
        <v>-3.22</v>
      </c>
    </row>
    <row r="38" spans="1:2">
      <c r="A38" s="12">
        <v>40908</v>
      </c>
      <c r="B38" s="13">
        <v>-1.18</v>
      </c>
    </row>
    <row r="39" spans="1:2">
      <c r="A39" s="14">
        <v>40939</v>
      </c>
      <c r="B39" s="15">
        <v>7.12</v>
      </c>
    </row>
    <row r="40" spans="1:2">
      <c r="A40" s="12">
        <v>40968</v>
      </c>
      <c r="B40" s="13">
        <v>3.81</v>
      </c>
    </row>
    <row r="41" spans="1:2">
      <c r="A41" s="12">
        <v>40999</v>
      </c>
      <c r="B41" s="13">
        <v>-0.8</v>
      </c>
    </row>
    <row r="42" spans="1:2">
      <c r="A42" s="12">
        <v>41029</v>
      </c>
      <c r="B42" s="13">
        <v>-1.59</v>
      </c>
    </row>
    <row r="43" spans="1:2">
      <c r="A43" s="12">
        <v>41060</v>
      </c>
      <c r="B43" s="13">
        <v>-6.99</v>
      </c>
    </row>
    <row r="44" spans="1:2">
      <c r="A44" s="14">
        <v>41090</v>
      </c>
      <c r="B44" s="15">
        <v>0.56999999999999995</v>
      </c>
    </row>
    <row r="45" spans="1:2">
      <c r="A45" s="12">
        <v>41121</v>
      </c>
      <c r="B45" s="13">
        <v>1.51</v>
      </c>
    </row>
    <row r="46" spans="1:2">
      <c r="A46" s="12">
        <v>41152</v>
      </c>
      <c r="B46" s="13">
        <v>1.23</v>
      </c>
    </row>
    <row r="47" spans="1:2">
      <c r="A47" s="12">
        <v>41182</v>
      </c>
      <c r="B47" s="13">
        <v>4.78</v>
      </c>
    </row>
    <row r="48" spans="1:2">
      <c r="A48" s="12">
        <v>41213</v>
      </c>
      <c r="B48" s="13">
        <v>-4.22</v>
      </c>
    </row>
    <row r="49" spans="1:2">
      <c r="A49" s="14">
        <v>41243</v>
      </c>
      <c r="B49" s="15">
        <v>1.0900000000000001</v>
      </c>
    </row>
    <row r="50" spans="1:2">
      <c r="A50" s="12">
        <v>41274</v>
      </c>
      <c r="B50" s="13">
        <v>3.32</v>
      </c>
    </row>
    <row r="51" spans="1:2">
      <c r="A51" s="12">
        <v>41305</v>
      </c>
      <c r="B51" s="13">
        <v>-1.76</v>
      </c>
    </row>
    <row r="52" spans="1:2">
      <c r="A52" s="12">
        <v>41333</v>
      </c>
      <c r="B52" s="13">
        <v>3.29</v>
      </c>
    </row>
    <row r="53" spans="1:2">
      <c r="A53" s="12">
        <v>41364</v>
      </c>
      <c r="B53" s="13">
        <v>-1.07</v>
      </c>
    </row>
    <row r="54" spans="1:2">
      <c r="A54" s="14">
        <v>41394</v>
      </c>
      <c r="B54" s="15">
        <v>-2.04</v>
      </c>
    </row>
    <row r="55" spans="1:2">
      <c r="A55" s="12">
        <v>41425</v>
      </c>
      <c r="B55" s="13">
        <v>1.89</v>
      </c>
    </row>
    <row r="56" spans="1:2">
      <c r="A56" s="12">
        <v>41455</v>
      </c>
      <c r="B56" s="13">
        <v>-6.88</v>
      </c>
    </row>
    <row r="57" spans="1:2">
      <c r="A57" s="12">
        <v>41486</v>
      </c>
      <c r="B57" s="13">
        <v>2.72</v>
      </c>
    </row>
    <row r="58" spans="1:2">
      <c r="A58" s="12">
        <v>41517</v>
      </c>
      <c r="B58" s="13">
        <v>0.64</v>
      </c>
    </row>
    <row r="59" spans="1:2">
      <c r="A59" s="14">
        <v>41547</v>
      </c>
      <c r="B59" s="15">
        <v>3.66</v>
      </c>
    </row>
    <row r="60" spans="1:2">
      <c r="A60" s="12">
        <v>41578</v>
      </c>
      <c r="B60" s="13">
        <v>1.66</v>
      </c>
    </row>
    <row r="61" spans="1:2">
      <c r="A61" s="12">
        <v>41608</v>
      </c>
      <c r="B61" s="13">
        <v>0.73</v>
      </c>
    </row>
    <row r="62" spans="1:2">
      <c r="A62" s="12">
        <v>41639</v>
      </c>
      <c r="B62" s="13">
        <v>-1.64</v>
      </c>
    </row>
    <row r="63" spans="1:2">
      <c r="A63" s="12">
        <v>41670</v>
      </c>
      <c r="B63" s="13">
        <v>-3.49</v>
      </c>
    </row>
    <row r="64" spans="1:2">
      <c r="A64" s="14">
        <v>41698</v>
      </c>
      <c r="B64" s="15">
        <v>2</v>
      </c>
    </row>
    <row r="65" spans="1:2">
      <c r="A65" s="12">
        <v>41729</v>
      </c>
      <c r="B65" s="13">
        <v>0.28000000000000003</v>
      </c>
    </row>
    <row r="66" spans="1:2">
      <c r="A66" s="12">
        <v>41759</v>
      </c>
      <c r="B66" s="13">
        <v>-1.2</v>
      </c>
    </row>
    <row r="67" spans="1:2">
      <c r="A67" s="12">
        <v>41790</v>
      </c>
      <c r="B67" s="13">
        <v>1.69</v>
      </c>
    </row>
    <row r="68" spans="1:2">
      <c r="A68" s="12">
        <v>41820</v>
      </c>
      <c r="B68" s="13">
        <v>0.36</v>
      </c>
    </row>
    <row r="69" spans="1:2">
      <c r="A69" s="14">
        <v>41851</v>
      </c>
      <c r="B69" s="15">
        <v>3.69</v>
      </c>
    </row>
    <row r="70" spans="1:2">
      <c r="A70" s="12">
        <v>41882</v>
      </c>
      <c r="B70" s="13">
        <v>-0.37</v>
      </c>
    </row>
    <row r="71" spans="1:2">
      <c r="A71" s="12">
        <v>41912</v>
      </c>
      <c r="B71" s="13">
        <v>-2.34</v>
      </c>
    </row>
    <row r="72" spans="1:2">
      <c r="A72" s="12">
        <v>41943</v>
      </c>
      <c r="B72" s="13">
        <v>-2.76</v>
      </c>
    </row>
    <row r="73" spans="1:2">
      <c r="A73" s="12">
        <v>41973</v>
      </c>
      <c r="B73" s="13">
        <v>0.83</v>
      </c>
    </row>
    <row r="74" spans="1:2">
      <c r="A74" s="14">
        <v>42004</v>
      </c>
      <c r="B74" s="15">
        <v>-3.29</v>
      </c>
    </row>
    <row r="75" spans="1:2">
      <c r="A75" s="12">
        <v>42035</v>
      </c>
      <c r="B75" s="13">
        <v>1.76</v>
      </c>
    </row>
    <row r="76" spans="1:2">
      <c r="A76" s="12">
        <v>42063</v>
      </c>
      <c r="B76" s="13">
        <v>1.87</v>
      </c>
    </row>
    <row r="77" spans="1:2">
      <c r="A77" s="12">
        <v>42094</v>
      </c>
      <c r="B77" s="13">
        <v>2.78</v>
      </c>
    </row>
    <row r="78" spans="1:2">
      <c r="A78" s="12">
        <v>42124</v>
      </c>
      <c r="B78" s="13">
        <v>4.22</v>
      </c>
    </row>
    <row r="79" spans="1:2">
      <c r="A79" s="14">
        <v>42155</v>
      </c>
      <c r="B79" s="15">
        <v>-0.57999999999999996</v>
      </c>
    </row>
    <row r="80" spans="1:2">
      <c r="A80" s="12">
        <v>42185</v>
      </c>
      <c r="B80" s="13">
        <v>-1.92</v>
      </c>
    </row>
    <row r="81" spans="1:2">
      <c r="A81" s="12">
        <v>42216</v>
      </c>
      <c r="B81" s="13">
        <v>-2.12</v>
      </c>
    </row>
    <row r="82" spans="1:2">
      <c r="A82" s="12">
        <v>42247</v>
      </c>
      <c r="B82" s="13">
        <v>-4.37</v>
      </c>
    </row>
    <row r="83" spans="1:2">
      <c r="A83" s="12">
        <v>42277</v>
      </c>
      <c r="B83" s="13">
        <v>1.1000000000000001</v>
      </c>
    </row>
    <row r="84" spans="1:2">
      <c r="A84" s="14">
        <v>42308</v>
      </c>
      <c r="B84" s="15">
        <v>3.4</v>
      </c>
    </row>
    <row r="85" spans="1:2">
      <c r="A85" s="12">
        <v>42338</v>
      </c>
      <c r="B85" s="13">
        <v>-1.85</v>
      </c>
    </row>
    <row r="86" spans="1:2">
      <c r="A86" s="12">
        <v>42369</v>
      </c>
      <c r="B86" s="13">
        <v>-1.54</v>
      </c>
    </row>
    <row r="87" spans="1:2">
      <c r="A87" s="12">
        <v>42400</v>
      </c>
      <c r="B87" s="13">
        <v>-2.5099999999999998</v>
      </c>
    </row>
    <row r="88" spans="1:2">
      <c r="A88" s="12">
        <v>42429</v>
      </c>
      <c r="B88" s="13">
        <v>0.24</v>
      </c>
    </row>
    <row r="89" spans="1:2">
      <c r="A89" s="14">
        <v>42460</v>
      </c>
      <c r="B89" s="15">
        <v>4.13</v>
      </c>
    </row>
    <row r="90" spans="1:2">
      <c r="A90" s="12">
        <v>42490</v>
      </c>
      <c r="B90" s="13">
        <v>-0.09</v>
      </c>
    </row>
    <row r="91" spans="1:2">
      <c r="A91" s="12">
        <v>42521</v>
      </c>
      <c r="B91" s="13">
        <v>-0.54</v>
      </c>
    </row>
    <row r="92" spans="1:2">
      <c r="A92" s="12">
        <v>42551</v>
      </c>
      <c r="B92" s="13">
        <v>-0.66</v>
      </c>
    </row>
    <row r="93" spans="1:2">
      <c r="A93" s="12">
        <v>42582</v>
      </c>
      <c r="B93" s="13">
        <v>2.33</v>
      </c>
    </row>
    <row r="94" spans="1:2">
      <c r="A94" s="14">
        <v>42613</v>
      </c>
      <c r="B94" s="15">
        <v>0.92</v>
      </c>
    </row>
    <row r="95" spans="1:2">
      <c r="A95" s="12">
        <v>42643</v>
      </c>
      <c r="B95" s="13">
        <v>0.44</v>
      </c>
    </row>
    <row r="96" spans="1:2">
      <c r="A96" s="12">
        <v>42674</v>
      </c>
      <c r="B96" s="13">
        <v>-1.73</v>
      </c>
    </row>
    <row r="97" spans="1:2">
      <c r="A97" s="12">
        <v>42704</v>
      </c>
      <c r="B97" s="13">
        <v>-1.23</v>
      </c>
    </row>
    <row r="98" spans="1:2">
      <c r="A98" s="12">
        <v>42735</v>
      </c>
      <c r="B98" s="13">
        <v>2.17</v>
      </c>
    </row>
    <row r="99" spans="1:2">
      <c r="A99" s="14">
        <v>42766</v>
      </c>
      <c r="B99" s="15">
        <v>2.0299999999999998</v>
      </c>
    </row>
    <row r="100" spans="1:2">
      <c r="A100" s="12">
        <v>42794</v>
      </c>
      <c r="B100" s="13">
        <v>1.1599999999999999</v>
      </c>
    </row>
    <row r="101" spans="1:2">
      <c r="A101" s="12">
        <v>42825</v>
      </c>
      <c r="B101" s="13">
        <v>3.28</v>
      </c>
    </row>
    <row r="102" spans="1:2">
      <c r="A102" s="12">
        <v>42855</v>
      </c>
      <c r="B102" s="13">
        <v>2.09</v>
      </c>
    </row>
    <row r="103" spans="1:2">
      <c r="A103" s="12">
        <v>42886</v>
      </c>
      <c r="B103" s="13">
        <v>6.44</v>
      </c>
    </row>
    <row r="104" spans="1:2">
      <c r="A104" s="14">
        <v>42916</v>
      </c>
      <c r="B104" s="15">
        <v>1.89</v>
      </c>
    </row>
    <row r="105" spans="1:2">
      <c r="A105" s="12">
        <v>42947</v>
      </c>
      <c r="B105" s="13">
        <v>0.46</v>
      </c>
    </row>
    <row r="106" spans="1:2">
      <c r="A106" s="12">
        <v>42978</v>
      </c>
      <c r="B106" s="13">
        <v>-1.64</v>
      </c>
    </row>
    <row r="107" spans="1:2">
      <c r="A107" s="12">
        <v>43008</v>
      </c>
      <c r="B107" s="13">
        <v>1.32</v>
      </c>
    </row>
    <row r="108" spans="1:2">
      <c r="A108" s="12">
        <v>43039</v>
      </c>
      <c r="B108" s="13">
        <v>5.39</v>
      </c>
    </row>
    <row r="109" spans="1:2">
      <c r="A109" s="14">
        <v>43069</v>
      </c>
      <c r="B109" s="15">
        <v>-1.86</v>
      </c>
    </row>
    <row r="110" spans="1:2">
      <c r="A110" s="12">
        <v>43100</v>
      </c>
      <c r="B110" s="13">
        <v>-0.36</v>
      </c>
    </row>
    <row r="111" spans="1:2">
      <c r="A111" s="12">
        <v>43131</v>
      </c>
      <c r="B111" s="13">
        <v>4.01</v>
      </c>
    </row>
    <row r="112" spans="1:2">
      <c r="A112" s="12">
        <v>43159</v>
      </c>
      <c r="B112" s="13">
        <v>-5.42</v>
      </c>
    </row>
    <row r="113" spans="1:2">
      <c r="A113" s="12">
        <v>43190</v>
      </c>
      <c r="B113" s="13">
        <v>0.76</v>
      </c>
    </row>
    <row r="114" spans="1:2">
      <c r="A114" s="14">
        <v>43220</v>
      </c>
      <c r="B114" s="15">
        <v>2.84</v>
      </c>
    </row>
    <row r="115" spans="1:2">
      <c r="A115" s="12">
        <v>43251</v>
      </c>
      <c r="B115" s="13">
        <v>-3.67</v>
      </c>
    </row>
    <row r="116" spans="1:2">
      <c r="A116" s="12">
        <v>43281</v>
      </c>
      <c r="B116" s="13">
        <v>-4</v>
      </c>
    </row>
    <row r="117" spans="1:2">
      <c r="A117" s="12">
        <v>43312</v>
      </c>
      <c r="B117" s="13">
        <v>-1.33</v>
      </c>
    </row>
    <row r="118" spans="1:2">
      <c r="A118" s="12">
        <v>43343</v>
      </c>
      <c r="B118" s="13">
        <v>1.2</v>
      </c>
    </row>
    <row r="119" spans="1:2">
      <c r="A119" s="14">
        <v>43373</v>
      </c>
      <c r="B119" s="15">
        <v>0.87</v>
      </c>
    </row>
    <row r="120" spans="1:2">
      <c r="A120" s="12">
        <v>43404</v>
      </c>
      <c r="B120" s="13">
        <v>-13.37</v>
      </c>
    </row>
    <row r="121" spans="1:2">
      <c r="A121" s="12">
        <v>43434</v>
      </c>
      <c r="B121" s="13">
        <v>3.31</v>
      </c>
    </row>
    <row r="122" spans="1:2">
      <c r="A122" s="12">
        <v>43465</v>
      </c>
      <c r="B122" s="13">
        <v>-2.66</v>
      </c>
    </row>
    <row r="123" spans="1:2">
      <c r="A123" s="12">
        <v>43496</v>
      </c>
      <c r="B123" s="13">
        <v>8.0299999999999994</v>
      </c>
    </row>
    <row r="124" spans="1:2">
      <c r="A124" s="14">
        <v>43524</v>
      </c>
      <c r="B124" s="15">
        <v>-0.43</v>
      </c>
    </row>
    <row r="125" spans="1:2">
      <c r="A125" s="12">
        <v>43555</v>
      </c>
      <c r="B125" s="13">
        <v>-2.4900000000000002</v>
      </c>
    </row>
    <row r="126" spans="1:2">
      <c r="A126" s="12">
        <v>43585</v>
      </c>
      <c r="B126" s="13">
        <v>2.94</v>
      </c>
    </row>
    <row r="127" spans="1:2">
      <c r="A127" s="12">
        <v>43616</v>
      </c>
      <c r="B127" s="13">
        <v>-7.34</v>
      </c>
    </row>
    <row r="128" spans="1:2">
      <c r="A128" s="12">
        <v>43646</v>
      </c>
      <c r="B128" s="13">
        <v>4.3499999999999996</v>
      </c>
    </row>
    <row r="129" spans="1:2">
      <c r="A129" s="14">
        <v>43677</v>
      </c>
      <c r="B129" s="15">
        <v>-4.9800000000000004</v>
      </c>
    </row>
    <row r="130" spans="1:2">
      <c r="A130" s="12">
        <v>43708</v>
      </c>
      <c r="B130" s="13">
        <v>-2.8</v>
      </c>
    </row>
    <row r="131" spans="1:2">
      <c r="A131" s="12">
        <v>43738</v>
      </c>
      <c r="B131" s="13">
        <v>4.84</v>
      </c>
    </row>
    <row r="132" spans="1:2">
      <c r="A132" s="12">
        <v>43769</v>
      </c>
      <c r="B132" s="13">
        <v>0.99</v>
      </c>
    </row>
    <row r="133" spans="1:2">
      <c r="A133" s="12">
        <v>43799</v>
      </c>
      <c r="B133" s="13">
        <v>0.22</v>
      </c>
    </row>
    <row r="134" spans="1:2">
      <c r="A134" s="14">
        <v>43830</v>
      </c>
      <c r="B134" s="15">
        <v>5.25</v>
      </c>
    </row>
    <row r="135" spans="1:2">
      <c r="A135" s="12">
        <v>43861</v>
      </c>
      <c r="B135" s="13">
        <v>-3.58</v>
      </c>
    </row>
    <row r="136" spans="1:2">
      <c r="A136" s="12">
        <v>43890</v>
      </c>
      <c r="B136" s="13">
        <v>-6.23</v>
      </c>
    </row>
    <row r="137" spans="1:2">
      <c r="A137" s="12">
        <v>43921</v>
      </c>
      <c r="B137" s="13">
        <v>-11.69</v>
      </c>
    </row>
    <row r="138" spans="1:2">
      <c r="A138" s="12">
        <v>43951</v>
      </c>
      <c r="B138" s="13">
        <v>10.99</v>
      </c>
    </row>
    <row r="139" spans="1:2">
      <c r="A139" s="14">
        <v>43982</v>
      </c>
      <c r="B139" s="15">
        <v>4.21</v>
      </c>
    </row>
    <row r="140" spans="1:2">
      <c r="A140" s="12">
        <v>44012</v>
      </c>
      <c r="B140" s="13">
        <v>3.88</v>
      </c>
    </row>
    <row r="141" spans="1:2">
      <c r="A141" s="12">
        <v>44043</v>
      </c>
      <c r="B141" s="13">
        <v>6.69</v>
      </c>
    </row>
    <row r="142" spans="1:2">
      <c r="A142" s="12">
        <v>44074</v>
      </c>
      <c r="B142" s="13">
        <v>3.41</v>
      </c>
    </row>
    <row r="143" spans="1:2">
      <c r="A143" s="12">
        <v>44104</v>
      </c>
      <c r="B143" s="13">
        <v>7.0000000000000007E-2</v>
      </c>
    </row>
    <row r="144" spans="1:2">
      <c r="A144" s="14">
        <v>44135</v>
      </c>
      <c r="B144" s="15">
        <v>-2.61</v>
      </c>
    </row>
    <row r="145" spans="1:2">
      <c r="A145" s="12">
        <v>44165</v>
      </c>
      <c r="B145" s="13">
        <v>14.3</v>
      </c>
    </row>
    <row r="146" spans="1:2">
      <c r="A146" s="12">
        <v>44196</v>
      </c>
      <c r="B146" s="13">
        <v>10.89</v>
      </c>
    </row>
    <row r="147" spans="1:2">
      <c r="A147" s="12">
        <v>44227</v>
      </c>
      <c r="B147" s="13">
        <v>3.58</v>
      </c>
    </row>
    <row r="148" spans="1:2">
      <c r="A148" s="12">
        <v>44255</v>
      </c>
      <c r="B148" s="13">
        <v>1.23</v>
      </c>
    </row>
    <row r="149" spans="1:2">
      <c r="A149" s="14">
        <v>44286</v>
      </c>
      <c r="B149" s="15">
        <v>1.61</v>
      </c>
    </row>
    <row r="150" spans="1:2">
      <c r="A150" s="12">
        <v>44316</v>
      </c>
      <c r="B150" s="13">
        <v>2.82</v>
      </c>
    </row>
    <row r="151" spans="1:2">
      <c r="A151" s="12">
        <v>44347</v>
      </c>
      <c r="B151" s="13">
        <v>1.78</v>
      </c>
    </row>
    <row r="152" spans="1:2">
      <c r="A152" s="12">
        <v>44377</v>
      </c>
      <c r="B152" s="13">
        <v>2.9</v>
      </c>
    </row>
    <row r="153" spans="1:2">
      <c r="A153" s="12">
        <v>44408</v>
      </c>
      <c r="B153" s="13">
        <v>-2.86</v>
      </c>
    </row>
    <row r="154" spans="1:2">
      <c r="A154" s="14">
        <v>44439</v>
      </c>
      <c r="B154" s="15">
        <v>-0.1</v>
      </c>
    </row>
    <row r="155" spans="1:2">
      <c r="A155" s="12">
        <v>44469</v>
      </c>
      <c r="B155" s="13">
        <v>-4.08</v>
      </c>
    </row>
    <row r="156" spans="1:2">
      <c r="A156" s="12">
        <v>44500</v>
      </c>
      <c r="B156" s="13">
        <v>-3.2</v>
      </c>
    </row>
    <row r="157" spans="1:2">
      <c r="A157" s="12">
        <v>44530</v>
      </c>
      <c r="B157" s="13">
        <v>-4.43</v>
      </c>
    </row>
    <row r="158" spans="1:2">
      <c r="A158" s="12">
        <v>44561</v>
      </c>
      <c r="B158" s="13">
        <v>4.88</v>
      </c>
    </row>
    <row r="159" spans="1:2">
      <c r="A159" s="14">
        <v>44592</v>
      </c>
      <c r="B159" s="15">
        <v>-10.56</v>
      </c>
    </row>
    <row r="160" spans="1:2">
      <c r="A160" s="12">
        <v>44620</v>
      </c>
      <c r="B160" s="13">
        <v>1.35</v>
      </c>
    </row>
    <row r="161" spans="1:2">
      <c r="A161" s="12">
        <v>44651</v>
      </c>
      <c r="B161" s="13">
        <v>2.17</v>
      </c>
    </row>
    <row r="162" spans="1:2">
      <c r="A162" s="12">
        <v>44681</v>
      </c>
      <c r="B162" s="13">
        <v>-2.27</v>
      </c>
    </row>
    <row r="163" spans="1:2">
      <c r="A163" s="12">
        <v>44712</v>
      </c>
      <c r="B163" s="13">
        <v>-0.34</v>
      </c>
    </row>
    <row r="164" spans="1:2">
      <c r="A164" s="14">
        <v>44742</v>
      </c>
      <c r="B164" s="15">
        <v>-13.15</v>
      </c>
    </row>
    <row r="165" spans="1:2">
      <c r="A165" s="12">
        <v>44773</v>
      </c>
      <c r="B165" s="13">
        <v>5.0999999999999996</v>
      </c>
    </row>
    <row r="166" spans="1:2">
      <c r="A166" s="12">
        <v>44804</v>
      </c>
      <c r="B166" s="13">
        <v>0.84</v>
      </c>
    </row>
    <row r="167" spans="1:2">
      <c r="A167" s="12">
        <v>44825</v>
      </c>
      <c r="B167" s="13">
        <v>-5.65</v>
      </c>
    </row>
  </sheetData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B7" xr:uid="{D2824414-AB20-4DF8-97FC-3AD16515CAE6}">
      <formula1>"NONE,SUN,SAT,ALL"</formula1>
    </dataValidation>
    <dataValidation type="list" allowBlank="1" showInputMessage="1" sqref="B5" xr:uid="{2320153C-03DA-400A-912E-E10D48613CBF}">
      <formula1>"일간,주간,월간,분기간,년간"</formula1>
    </dataValidation>
    <dataValidation type="list" allowBlank="1" showInputMessage="1" sqref="B6" xr:uid="{33D8E891-31DB-427D-B177-E4F71757AA04}">
      <formula1>"Exclusive,N/A,NULL,Previous"</formula1>
    </dataValidation>
    <dataValidation type="list" allowBlank="1" showInputMessage="1" sqref="C5" xr:uid="{F74F6E59-769E-4760-B6AD-F0F849B67782}">
      <formula1>"Local,KRW,USD"</formula1>
    </dataValidation>
    <dataValidation type="list" allowBlank="1" showInputMessage="1" sqref="C6" xr:uid="{BDF9363D-D021-4259-9C23-64998E53A1D3}">
      <formula1>"Asc,Desc"</formula1>
    </dataValidation>
    <dataValidation type="list" allowBlank="1" showInputMessage="1" sqref="C3" xr:uid="{0F28E15F-487D-4116-9EB7-C91F7A76B721}">
      <formula1>"Default,원,천원,만원,백만원,억원,십억원"</formula1>
    </dataValidation>
  </dataValidation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11430</xdr:colOff>
                <xdr:row>0</xdr:row>
                <xdr:rowOff>11430</xdr:rowOff>
              </from>
              <to>
                <xdr:col>0</xdr:col>
                <xdr:colOff>243840</xdr:colOff>
                <xdr:row>0</xdr:row>
                <xdr:rowOff>76200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Hogyu Jhang</dc:creator>
  <cp:lastModifiedBy>Hogyu Jhang</cp:lastModifiedBy>
  <dcterms:created xsi:type="dcterms:W3CDTF">2022-09-22T12:45:32Z</dcterms:created>
  <dcterms:modified xsi:type="dcterms:W3CDTF">2022-09-22T12:47:39Z</dcterms:modified>
</cp:coreProperties>
</file>