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(240904)LeadsSHIP_DB\"/>
    </mc:Choice>
  </mc:AlternateContent>
  <xr:revisionPtr revIDLastSave="0" documentId="13_ncr:1_{E9AEDD75-63BA-4DA2-B19B-72D93C0A1C7B}" xr6:coauthVersionLast="36" xr6:coauthVersionMax="36" xr10:uidLastSave="{00000000-0000-0000-0000-000000000000}"/>
  <bookViews>
    <workbookView xWindow="0" yWindow="0" windowWidth="38400" windowHeight="16590" activeTab="1" xr2:uid="{BBC93065-ED0A-4378-98F0-9B1601BE5D75}"/>
  </bookViews>
  <sheets>
    <sheet name="중설단" sheetId="1" r:id="rId1"/>
    <sheet name="친설단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<sst xmlns="http://schemas.openxmlformats.org/spreadsheetml/2006/main" count="1211" uniqueCount="214">
  <si>
    <t>PROJECT NO</t>
    <phoneticPr fontId="1" type="noConversion"/>
  </si>
  <si>
    <t>SHIP NAME</t>
    <phoneticPr fontId="1" type="noConversion"/>
  </si>
  <si>
    <t>DRAFT_DATA</t>
    <phoneticPr fontId="1" type="noConversion"/>
  </si>
  <si>
    <t>ESD_DESIGN</t>
    <phoneticPr fontId="1" type="noConversion"/>
  </si>
  <si>
    <t>HULL_DATA</t>
    <phoneticPr fontId="1" type="noConversion"/>
  </si>
  <si>
    <t>HYDRODYNAMICS_RESULT</t>
    <phoneticPr fontId="1" type="noConversion"/>
  </si>
  <si>
    <t>INITIAL_DESIGN_DATA</t>
    <phoneticPr fontId="1" type="noConversion"/>
  </si>
  <si>
    <t>INITIAL_DESIGN_RESULT</t>
    <phoneticPr fontId="1" type="noConversion"/>
  </si>
  <si>
    <t>INITIAL_HYDROSTATIC_CACULATAION</t>
    <phoneticPr fontId="1" type="noConversion"/>
  </si>
  <si>
    <t>JSON_FILE</t>
    <phoneticPr fontId="1" type="noConversion"/>
  </si>
  <si>
    <t>KRISO_KRISPI</t>
    <phoneticPr fontId="1" type="noConversion"/>
  </si>
  <si>
    <t>LIGHT_WEIGHT</t>
    <phoneticPr fontId="1" type="noConversion"/>
  </si>
  <si>
    <t>MODEL_TEST_CAVITATION</t>
    <phoneticPr fontId="1" type="noConversion"/>
  </si>
  <si>
    <t>MODEL_TEST_POW</t>
    <phoneticPr fontId="1" type="noConversion"/>
  </si>
  <si>
    <t>MODEL_TEST_SP</t>
    <phoneticPr fontId="1" type="noConversion"/>
  </si>
  <si>
    <t>MODEL_TEST_WAKE</t>
    <phoneticPr fontId="1" type="noConversion"/>
  </si>
  <si>
    <t>PROJECT_DATA</t>
    <phoneticPr fontId="1" type="noConversion"/>
  </si>
  <si>
    <t>PROP_GEOMETRY</t>
    <phoneticPr fontId="1" type="noConversion"/>
  </si>
  <si>
    <t>PROP_PARTICULAR</t>
    <phoneticPr fontId="1" type="noConversion"/>
  </si>
  <si>
    <t>RUDDER_DESIGN</t>
    <phoneticPr fontId="1" type="noConversion"/>
  </si>
  <si>
    <t>STARCCM_POW</t>
    <phoneticPr fontId="1" type="noConversion"/>
  </si>
  <si>
    <t>STARCCM_RST</t>
    <phoneticPr fontId="1" type="noConversion"/>
  </si>
  <si>
    <t>STARCCM_SP</t>
    <phoneticPr fontId="1" type="noConversion"/>
  </si>
  <si>
    <t>WAVIS1</t>
    <phoneticPr fontId="1" type="noConversion"/>
  </si>
  <si>
    <t>WAVIS2</t>
    <phoneticPr fontId="1" type="noConversion"/>
  </si>
  <si>
    <t>WAVIS2_SP</t>
    <phoneticPr fontId="1" type="noConversion"/>
  </si>
  <si>
    <t>P_18_001</t>
    <phoneticPr fontId="1" type="noConversion"/>
  </si>
  <si>
    <t>P_19_001</t>
    <phoneticPr fontId="1" type="noConversion"/>
  </si>
  <si>
    <t>P_19_002</t>
  </si>
  <si>
    <t>P_19_003</t>
  </si>
  <si>
    <t>P_19_004</t>
  </si>
  <si>
    <t>P_19_005</t>
  </si>
  <si>
    <t>P_19_006</t>
  </si>
  <si>
    <t>P_19_007</t>
  </si>
  <si>
    <t>P_19_008</t>
  </si>
  <si>
    <t>P_19_009</t>
  </si>
  <si>
    <t>P_19_010</t>
  </si>
  <si>
    <t>P_20_001</t>
    <phoneticPr fontId="1" type="noConversion"/>
  </si>
  <si>
    <t>P_20_002</t>
  </si>
  <si>
    <t>P_20_003</t>
  </si>
  <si>
    <t>P_20_004</t>
  </si>
  <si>
    <t>P_20_005</t>
  </si>
  <si>
    <t>P_20_006</t>
  </si>
  <si>
    <t>P_20_007</t>
  </si>
  <si>
    <t>P_20_008</t>
  </si>
  <si>
    <t>P_21_001</t>
    <phoneticPr fontId="1" type="noConversion"/>
  </si>
  <si>
    <t>P_21_002</t>
  </si>
  <si>
    <t>P_21_003</t>
  </si>
  <si>
    <t>180m급 한중 국제 항행 카페리</t>
  </si>
  <si>
    <t>7.5K LNG Bunkering Vessel</t>
  </si>
  <si>
    <t>12K CMB LNG 운반선</t>
  </si>
  <si>
    <t>10K급 LNG Bunkering Vessel</t>
  </si>
  <si>
    <t>3500CBM LPG 운반선</t>
  </si>
  <si>
    <t>160m급 LPG 연료추진 여객선</t>
  </si>
  <si>
    <t>114K Aframax Tanker</t>
    <phoneticPr fontId="1" type="noConversion"/>
  </si>
  <si>
    <t>499Ton 원양 채낚기 어선</t>
  </si>
  <si>
    <t>Ice Class Aframax Tanker</t>
    <phoneticPr fontId="1" type="noConversion"/>
  </si>
  <si>
    <t>180m급 Ro-Ro 화물선</t>
  </si>
  <si>
    <t>MR Tanker</t>
  </si>
  <si>
    <t>170m급 카페리선</t>
  </si>
  <si>
    <t>친환경 LNG 추진 Ro-Ro선</t>
  </si>
  <si>
    <t>20K LNG Fueled Product Carrier</t>
  </si>
  <si>
    <t>KCS Container Ship</t>
  </si>
  <si>
    <t>KVLCC</t>
  </si>
  <si>
    <t>20K PKS Carrier</t>
  </si>
  <si>
    <t>14K Chemical Tanker</t>
  </si>
  <si>
    <t>3.5K Oil Tanker</t>
    <phoneticPr fontId="1" type="noConversion"/>
  </si>
  <si>
    <t>17K LNG Fueled P/C Tanker</t>
  </si>
  <si>
    <t>X</t>
    <phoneticPr fontId="1" type="noConversion"/>
  </si>
  <si>
    <t>P_21_004</t>
  </si>
  <si>
    <t>O</t>
  </si>
  <si>
    <t>O</t>
    <phoneticPr fontId="1" type="noConversion"/>
  </si>
  <si>
    <t>1800TEU LNG Fueled Container Ship</t>
    <phoneticPr fontId="1" type="noConversion"/>
  </si>
  <si>
    <t>1000TEU Container Ship</t>
    <phoneticPr fontId="1" type="noConversion"/>
  </si>
  <si>
    <t>X</t>
    <phoneticPr fontId="1" type="noConversion"/>
  </si>
  <si>
    <t>110m급 LNG Bunkering Vesssel</t>
    <phoneticPr fontId="1" type="noConversion"/>
  </si>
  <si>
    <t>53M급 참치연승어선</t>
    <phoneticPr fontId="1" type="noConversion"/>
  </si>
  <si>
    <t>6.6K급 Product/Chemical Tanker</t>
  </si>
  <si>
    <t>Aframax Tanker</t>
  </si>
  <si>
    <t>조사연구선</t>
    <phoneticPr fontId="1" type="noConversion"/>
  </si>
  <si>
    <t>6.5K LNG 운반선</t>
  </si>
  <si>
    <t>4200TEU Container Ship</t>
    <phoneticPr fontId="1" type="noConversion"/>
  </si>
  <si>
    <t>4200DWT Class Tanker</t>
    <phoneticPr fontId="1" type="noConversion"/>
  </si>
  <si>
    <t>158K Crude Oil Tanker</t>
    <phoneticPr fontId="1" type="noConversion"/>
  </si>
  <si>
    <t>초쾌속 여객선</t>
    <phoneticPr fontId="1" type="noConversion"/>
  </si>
  <si>
    <t>13K Chemical Tanker</t>
    <phoneticPr fontId="1" type="noConversion"/>
  </si>
  <si>
    <t>P_20_009</t>
  </si>
  <si>
    <t>P_20_010</t>
  </si>
  <si>
    <t>P_20_011</t>
  </si>
  <si>
    <t>P_20_012</t>
  </si>
  <si>
    <t>P_20_013</t>
  </si>
  <si>
    <t>P_20_014</t>
  </si>
  <si>
    <t>P_20_015</t>
  </si>
  <si>
    <t>P_20_016</t>
  </si>
  <si>
    <t>P_20_017</t>
  </si>
  <si>
    <t>P_20_018</t>
  </si>
  <si>
    <t>P_21_005</t>
  </si>
  <si>
    <t>P_21_006</t>
  </si>
  <si>
    <t>P_21_007</t>
  </si>
  <si>
    <t>P_21_008</t>
  </si>
  <si>
    <t>P_21_009</t>
  </si>
  <si>
    <t>2990Ton Cargo Ship</t>
    <phoneticPr fontId="1" type="noConversion"/>
  </si>
  <si>
    <t>울산시 유람선</t>
    <phoneticPr fontId="1" type="noConversion"/>
  </si>
  <si>
    <t>11.5K Crude Oil Tanker</t>
    <phoneticPr fontId="1" type="noConversion"/>
  </si>
  <si>
    <t>P_22_001</t>
    <phoneticPr fontId="1" type="noConversion"/>
  </si>
  <si>
    <t>중설단</t>
    <phoneticPr fontId="1" type="noConversion"/>
  </si>
  <si>
    <t>LNG 2000TEU CNTR</t>
    <phoneticPr fontId="1" type="noConversion"/>
  </si>
  <si>
    <t>LNG 2900TEU CNTR</t>
    <phoneticPr fontId="1" type="noConversion"/>
  </si>
  <si>
    <t>LNG 750TEU CNTR</t>
  </si>
  <si>
    <t>플로팅도크 테라블록</t>
  </si>
  <si>
    <t>290TON 연안차도선</t>
  </si>
  <si>
    <t>7,000PS Hybrid Tugboat</t>
  </si>
  <si>
    <t>40K CBM LPG</t>
  </si>
  <si>
    <t>소형병원선</t>
    <phoneticPr fontId="1" type="noConversion"/>
  </si>
  <si>
    <t>해양부유식쓰레기수거선박</t>
  </si>
  <si>
    <t>60m 양방향 차도선</t>
  </si>
  <si>
    <t>12.9m 급 수륙양용선</t>
    <phoneticPr fontId="1" type="noConversion"/>
  </si>
  <si>
    <t>P_22_002</t>
  </si>
  <si>
    <t>P_22_003</t>
  </si>
  <si>
    <t>P_22_004</t>
  </si>
  <si>
    <t>P_22_005</t>
  </si>
  <si>
    <t>P_22_006</t>
  </si>
  <si>
    <t>P_22_007</t>
  </si>
  <si>
    <t>P_22_008</t>
  </si>
  <si>
    <t>P_22_009</t>
  </si>
  <si>
    <t>P_22_010</t>
  </si>
  <si>
    <t>P_22_011</t>
  </si>
  <si>
    <t>P_22_012</t>
  </si>
  <si>
    <t>메탄올 13K P/C Tanker</t>
    <phoneticPr fontId="1" type="noConversion"/>
  </si>
  <si>
    <t>P_23_001</t>
    <phoneticPr fontId="1" type="noConversion"/>
  </si>
  <si>
    <t>LNG 2,700TEU CNTR</t>
  </si>
  <si>
    <t>45K CBM급 LPG Carrier</t>
  </si>
  <si>
    <t>DWT 60K급 Bulker</t>
  </si>
  <si>
    <t>7K CBM급 LCO2</t>
  </si>
  <si>
    <t>200T 해양환경정화관리선</t>
  </si>
  <si>
    <t>Aframax급 Tanker 성능향상</t>
  </si>
  <si>
    <t>소형 MPC 선형개발</t>
  </si>
  <si>
    <t>40K CBM급 LCO2 Carrier</t>
    <phoneticPr fontId="1" type="noConversion"/>
  </si>
  <si>
    <t>150톤급 전기추진 유람선</t>
    <phoneticPr fontId="1" type="noConversion"/>
  </si>
  <si>
    <t>우도 전기 도항선</t>
  </si>
  <si>
    <t>P_23_002</t>
  </si>
  <si>
    <t>P_23_003</t>
  </si>
  <si>
    <t>P_23_004</t>
  </si>
  <si>
    <t>P_23_005</t>
  </si>
  <si>
    <t>P_23_006</t>
  </si>
  <si>
    <t>P_23_007</t>
  </si>
  <si>
    <t>P_23_008</t>
  </si>
  <si>
    <t>P_23_009</t>
  </si>
  <si>
    <t>P_23_010</t>
  </si>
  <si>
    <t>P_23_011</t>
  </si>
  <si>
    <t>P_23_012</t>
  </si>
  <si>
    <t>친설단</t>
    <phoneticPr fontId="1" type="noConversion"/>
  </si>
  <si>
    <t>X</t>
  </si>
  <si>
    <t>O</t>
    <phoneticPr fontId="1" type="noConversion"/>
  </si>
  <si>
    <t>170K Twin Skeg LNG Carrier</t>
    <phoneticPr fontId="1" type="noConversion"/>
  </si>
  <si>
    <t>X</t>
    <phoneticPr fontId="1" type="noConversion"/>
  </si>
  <si>
    <t>125K Class Twin Screw Shuttle Tanker</t>
    <phoneticPr fontId="1" type="noConversion"/>
  </si>
  <si>
    <t>2300톤급 카페리 여객선</t>
    <phoneticPr fontId="1" type="noConversion"/>
  </si>
  <si>
    <t>P_23_013</t>
  </si>
  <si>
    <t>P_23_014</t>
  </si>
  <si>
    <t>P_23_015</t>
  </si>
  <si>
    <t>3,600Ton급 Oil Tanker</t>
    <phoneticPr fontId="1" type="noConversion"/>
  </si>
  <si>
    <t xml:space="preserve"> 75톤급 예인선</t>
  </si>
  <si>
    <t xml:space="preserve">60M급 중형어선 </t>
  </si>
  <si>
    <t>P_24_001</t>
    <phoneticPr fontId="1" type="noConversion"/>
  </si>
  <si>
    <t>P_24_002</t>
  </si>
  <si>
    <t>P_24_003</t>
  </si>
  <si>
    <t>P_24_004</t>
  </si>
  <si>
    <t>P_24_005</t>
  </si>
  <si>
    <t>P_24_006</t>
  </si>
  <si>
    <t>P_24_007</t>
  </si>
  <si>
    <t>P_24_008</t>
  </si>
  <si>
    <t>P_24_011</t>
  </si>
  <si>
    <t>P_24_014</t>
  </si>
  <si>
    <t>P_24_016</t>
  </si>
  <si>
    <t>P_24_017</t>
  </si>
  <si>
    <t>P_25_001</t>
    <phoneticPr fontId="1" type="noConversion"/>
  </si>
  <si>
    <t>P_25_002</t>
  </si>
  <si>
    <t>P_25_003</t>
  </si>
  <si>
    <t>13K급 Methanol Bunkering Tanker</t>
  </si>
  <si>
    <t>23,000CBM급 Multi-Gas Carrier</t>
  </si>
  <si>
    <t>5,000톤급 어업지도선</t>
  </si>
  <si>
    <t>LR1 Tanker</t>
  </si>
  <si>
    <t>DWT 150K톤급 Tanker</t>
  </si>
  <si>
    <t>방글라데시 연안 ROPAX</t>
  </si>
  <si>
    <t>DWT 6,100톤급 다목적선</t>
  </si>
  <si>
    <t>DWT 3.6K급 Oil Tanker</t>
    <phoneticPr fontId="1" type="noConversion"/>
  </si>
  <si>
    <t>한강 홍보선</t>
  </si>
  <si>
    <t>참치선망어선</t>
  </si>
  <si>
    <t>DWT 14,500톤 Chemical Tanker</t>
  </si>
  <si>
    <t>120인승 순수 전기추진 여객선</t>
  </si>
  <si>
    <t>800TEU급 컨테이너선</t>
  </si>
  <si>
    <t>88,000m3급 암모니아 운반선</t>
  </si>
  <si>
    <t>5,000마력급 전기추진예인선</t>
  </si>
  <si>
    <t>X</t>
    <phoneticPr fontId="1" type="noConversion"/>
  </si>
  <si>
    <t>PROJECT_TYPE</t>
    <phoneticPr fontId="1" type="noConversion"/>
  </si>
  <si>
    <t>Standard(22-1)</t>
    <phoneticPr fontId="1" type="noConversion"/>
  </si>
  <si>
    <t>Ga(22-1)</t>
    <phoneticPr fontId="1" type="noConversion"/>
  </si>
  <si>
    <t>Na(22-1)</t>
    <phoneticPr fontId="1" type="noConversion"/>
  </si>
  <si>
    <t>Da(22-3)</t>
    <phoneticPr fontId="1" type="noConversion"/>
  </si>
  <si>
    <t>Standard(23-1)</t>
    <phoneticPr fontId="1" type="noConversion"/>
  </si>
  <si>
    <t>Ga(23-1)</t>
    <phoneticPr fontId="1" type="noConversion"/>
  </si>
  <si>
    <t>Na(23-1)</t>
    <phoneticPr fontId="1" type="noConversion"/>
  </si>
  <si>
    <t>Da(23-1)</t>
    <phoneticPr fontId="1" type="noConversion"/>
  </si>
  <si>
    <t>Ga(23-2)</t>
    <phoneticPr fontId="1" type="noConversion"/>
  </si>
  <si>
    <t>Na(23-2)</t>
    <phoneticPr fontId="1" type="noConversion"/>
  </si>
  <si>
    <t>Standard(24-1)</t>
    <phoneticPr fontId="1" type="noConversion"/>
  </si>
  <si>
    <t>Standard(25-1)</t>
    <phoneticPr fontId="1" type="noConversion"/>
  </si>
  <si>
    <t>Ga(24-1)</t>
    <phoneticPr fontId="1" type="noConversion"/>
  </si>
  <si>
    <t>Na(24-1)</t>
    <phoneticPr fontId="1" type="noConversion"/>
  </si>
  <si>
    <t>Da(24-1)</t>
    <phoneticPr fontId="1" type="noConversion"/>
  </si>
  <si>
    <t>Ra(24-1)</t>
    <phoneticPr fontId="1" type="noConversion"/>
  </si>
  <si>
    <t>Ga(24-2)</t>
    <phoneticPr fontId="1" type="noConversion"/>
  </si>
  <si>
    <t>Na(24-2)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</si>
</sst>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EDFF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rgb="FFCCFFFF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CCFFFF"/>
      <color rgb="FFFFCCCC"/>
      <color rgb="FFFF9999"/>
      <color rgb="FF66CCFF"/>
      <color rgb="FFD1EDFF"/>
      <color rgb="FFD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48B3-E9F9-4950-A82A-8BB1B7CBDF04}">
  <dimension ref="B1:AB41"/>
  <sheetViews>
    <sheetView zoomScaleNormal="100" workbookViewId="0">
      <selection activeCell="H45" sqref="H45"/>
    </sheetView>
  </sheetViews>
  <sheetFormatPr defaultRowHeight="16.5" x14ac:dyDescent="0.3"/>
  <cols>
    <col min="1" max="2" width="9" style="1"/>
    <col min="3" max="3" width="13.75" style="1" bestFit="1" customWidth="1"/>
    <col min="4" max="4" width="39.75" style="1" bestFit="1" customWidth="1"/>
    <col min="5" max="5" width="16.375" style="1" bestFit="1" customWidth="1"/>
    <col min="6" max="6" width="10.875" style="1" bestFit="1" customWidth="1"/>
    <col min="7" max="7" width="14.25" style="1" bestFit="1" customWidth="1"/>
    <col min="8" max="8" width="13" style="1" bestFit="1" customWidth="1"/>
    <col min="9" max="9" width="12.875" style="1" bestFit="1" customWidth="1"/>
    <col min="10" max="10" width="18.375" style="1" bestFit="1" customWidth="1"/>
    <col min="11" max="11" width="20.25" style="1" bestFit="1" customWidth="1"/>
    <col min="12" max="12" width="23.5" style="1" bestFit="1" customWidth="1"/>
    <col min="13" max="13" width="25.25" style="1" bestFit="1" customWidth="1"/>
    <col min="14" max="14" width="17.75" style="1" bestFit="1" customWidth="1"/>
    <col min="15" max="15" width="40" style="1" bestFit="1" customWidth="1"/>
    <col min="16" max="16" width="16.25" style="1" bestFit="1" customWidth="1"/>
    <col min="17" max="17" width="27.75" style="1" bestFit="1" customWidth="1"/>
    <col min="18" max="18" width="27.625" style="1" bestFit="1" customWidth="1"/>
    <col min="19" max="19" width="19.5" style="1" bestFit="1" customWidth="1"/>
    <col min="20" max="20" width="16.875" style="1" bestFit="1" customWidth="1"/>
    <col min="21" max="21" width="20.625" style="1" bestFit="1" customWidth="1"/>
    <col min="22" max="22" width="16.625" style="1" bestFit="1" customWidth="1"/>
    <col min="23" max="23" width="15.375" style="1" bestFit="1" customWidth="1"/>
    <col min="24" max="24" width="14" style="1" bestFit="1" customWidth="1"/>
    <col min="25" max="25" width="14.375" style="1" bestFit="1" customWidth="1"/>
    <col min="26" max="27" width="9" style="1"/>
    <col min="28" max="28" width="12" style="1" bestFit="1" customWidth="1"/>
    <col min="29" max="16384" width="9" style="1"/>
  </cols>
  <sheetData>
    <row r="1" spans="2:28" ht="17.25" thickBot="1" x14ac:dyDescent="0.35"/>
    <row r="2" spans="2:28" ht="17.25" thickBot="1" x14ac:dyDescent="0.35">
      <c r="B2" s="52" t="s">
        <v>105</v>
      </c>
      <c r="C2" s="32" t="s">
        <v>0</v>
      </c>
      <c r="D2" s="33" t="s">
        <v>1</v>
      </c>
      <c r="E2" s="34" t="s">
        <v>16</v>
      </c>
      <c r="F2" s="35" t="s">
        <v>9</v>
      </c>
      <c r="G2" s="36" t="s">
        <v>2</v>
      </c>
      <c r="H2" s="35" t="s">
        <v>3</v>
      </c>
      <c r="I2" s="35" t="s">
        <v>4</v>
      </c>
      <c r="J2" s="35" t="s">
        <v>17</v>
      </c>
      <c r="K2" s="35" t="s">
        <v>18</v>
      </c>
      <c r="L2" s="35" t="s">
        <v>6</v>
      </c>
      <c r="M2" s="35" t="s">
        <v>7</v>
      </c>
      <c r="N2" s="35" t="s">
        <v>19</v>
      </c>
      <c r="O2" s="35" t="s">
        <v>8</v>
      </c>
      <c r="P2" s="35" t="s">
        <v>11</v>
      </c>
      <c r="Q2" s="35" t="s">
        <v>5</v>
      </c>
      <c r="R2" s="35" t="s">
        <v>12</v>
      </c>
      <c r="S2" s="35" t="s">
        <v>13</v>
      </c>
      <c r="T2" s="35" t="s">
        <v>14</v>
      </c>
      <c r="U2" s="35" t="s">
        <v>15</v>
      </c>
      <c r="V2" s="35" t="s">
        <v>20</v>
      </c>
      <c r="W2" s="35" t="s">
        <v>21</v>
      </c>
      <c r="X2" s="35" t="s">
        <v>22</v>
      </c>
      <c r="Y2" s="35" t="s">
        <v>10</v>
      </c>
      <c r="Z2" s="35" t="s">
        <v>23</v>
      </c>
      <c r="AA2" s="35" t="s">
        <v>24</v>
      </c>
      <c r="AB2" s="33" t="s">
        <v>25</v>
      </c>
    </row>
    <row r="3" spans="2:28" ht="17.25" thickBot="1" x14ac:dyDescent="0.35">
      <c r="B3" s="52"/>
      <c r="C3" s="28" t="s">
        <v>26</v>
      </c>
      <c r="D3" s="46" t="s">
        <v>48</v>
      </c>
      <c r="E3" s="28" t="s">
        <v>71</v>
      </c>
      <c r="F3" s="30" t="s">
        <v>155</v>
      </c>
      <c r="G3" s="31" t="s">
        <v>71</v>
      </c>
      <c r="H3" s="30" t="s">
        <v>152</v>
      </c>
      <c r="I3" s="30" t="s">
        <v>70</v>
      </c>
      <c r="J3" s="30" t="s">
        <v>155</v>
      </c>
      <c r="K3" s="30" t="s">
        <v>70</v>
      </c>
      <c r="L3" s="30" t="s">
        <v>155</v>
      </c>
      <c r="M3" s="30" t="s">
        <v>155</v>
      </c>
      <c r="N3" s="30" t="s">
        <v>155</v>
      </c>
      <c r="O3" s="30" t="s">
        <v>155</v>
      </c>
      <c r="P3" s="30" t="s">
        <v>155</v>
      </c>
      <c r="Q3" s="30" t="s">
        <v>155</v>
      </c>
      <c r="R3" s="30" t="s">
        <v>155</v>
      </c>
      <c r="S3" s="30" t="s">
        <v>155</v>
      </c>
      <c r="T3" s="30" t="s">
        <v>155</v>
      </c>
      <c r="U3" s="30" t="s">
        <v>155</v>
      </c>
      <c r="V3" s="30" t="s">
        <v>155</v>
      </c>
      <c r="W3" s="30" t="s">
        <v>70</v>
      </c>
      <c r="X3" s="30" t="s">
        <v>155</v>
      </c>
      <c r="Y3" s="30" t="s">
        <v>155</v>
      </c>
      <c r="Z3" s="30" t="s">
        <v>155</v>
      </c>
      <c r="AA3" s="30" t="s">
        <v>155</v>
      </c>
      <c r="AB3" s="29" t="s">
        <v>155</v>
      </c>
    </row>
    <row r="4" spans="2:28" ht="17.25" thickBot="1" x14ac:dyDescent="0.35">
      <c r="B4" s="52"/>
      <c r="C4" s="24" t="s">
        <v>27</v>
      </c>
      <c r="D4" s="47" t="s">
        <v>49</v>
      </c>
      <c r="E4" s="24" t="s">
        <v>70</v>
      </c>
      <c r="F4" s="26" t="s">
        <v>155</v>
      </c>
      <c r="G4" s="27" t="s">
        <v>71</v>
      </c>
      <c r="H4" s="26" t="s">
        <v>152</v>
      </c>
      <c r="I4" s="26" t="s">
        <v>70</v>
      </c>
      <c r="J4" s="26" t="s">
        <v>155</v>
      </c>
      <c r="K4" s="26" t="s">
        <v>70</v>
      </c>
      <c r="L4" s="26" t="s">
        <v>153</v>
      </c>
      <c r="M4" s="26" t="s">
        <v>153</v>
      </c>
      <c r="N4" s="26" t="s">
        <v>155</v>
      </c>
      <c r="O4" s="26" t="s">
        <v>155</v>
      </c>
      <c r="P4" s="26" t="s">
        <v>155</v>
      </c>
      <c r="Q4" s="26" t="s">
        <v>153</v>
      </c>
      <c r="R4" s="26" t="s">
        <v>155</v>
      </c>
      <c r="S4" s="26" t="s">
        <v>155</v>
      </c>
      <c r="T4" s="26" t="s">
        <v>155</v>
      </c>
      <c r="U4" s="26" t="s">
        <v>155</v>
      </c>
      <c r="V4" s="26" t="s">
        <v>155</v>
      </c>
      <c r="W4" s="26" t="s">
        <v>70</v>
      </c>
      <c r="X4" s="26" t="s">
        <v>155</v>
      </c>
      <c r="Y4" s="26" t="s">
        <v>155</v>
      </c>
      <c r="Z4" s="26" t="s">
        <v>155</v>
      </c>
      <c r="AA4" s="26" t="s">
        <v>155</v>
      </c>
      <c r="AB4" s="25" t="s">
        <v>155</v>
      </c>
    </row>
    <row r="5" spans="2:28" ht="17.25" thickBot="1" x14ac:dyDescent="0.35">
      <c r="B5" s="52"/>
      <c r="C5" s="5" t="s">
        <v>28</v>
      </c>
      <c r="D5" s="48" t="s">
        <v>50</v>
      </c>
      <c r="E5" s="5" t="s">
        <v>70</v>
      </c>
      <c r="F5" s="2" t="s">
        <v>155</v>
      </c>
      <c r="G5" s="20" t="s">
        <v>71</v>
      </c>
      <c r="H5" s="2" t="s">
        <v>152</v>
      </c>
      <c r="I5" s="2" t="s">
        <v>70</v>
      </c>
      <c r="J5" s="2" t="s">
        <v>155</v>
      </c>
      <c r="K5" s="2" t="s">
        <v>70</v>
      </c>
      <c r="L5" s="2" t="s">
        <v>155</v>
      </c>
      <c r="M5" s="2" t="s">
        <v>155</v>
      </c>
      <c r="N5" s="2" t="s">
        <v>155</v>
      </c>
      <c r="O5" s="2" t="s">
        <v>155</v>
      </c>
      <c r="P5" s="2" t="s">
        <v>155</v>
      </c>
      <c r="Q5" s="2" t="s">
        <v>153</v>
      </c>
      <c r="R5" s="2" t="s">
        <v>155</v>
      </c>
      <c r="S5" s="2" t="s">
        <v>155</v>
      </c>
      <c r="T5" s="2" t="s">
        <v>155</v>
      </c>
      <c r="U5" s="2" t="s">
        <v>155</v>
      </c>
      <c r="V5" s="2" t="s">
        <v>155</v>
      </c>
      <c r="W5" s="2" t="s">
        <v>155</v>
      </c>
      <c r="X5" s="2" t="s">
        <v>155</v>
      </c>
      <c r="Y5" s="2" t="s">
        <v>155</v>
      </c>
      <c r="Z5" s="2" t="s">
        <v>155</v>
      </c>
      <c r="AA5" s="2" t="s">
        <v>155</v>
      </c>
      <c r="AB5" s="6" t="s">
        <v>155</v>
      </c>
    </row>
    <row r="6" spans="2:28" ht="17.25" thickBot="1" x14ac:dyDescent="0.35">
      <c r="B6" s="52"/>
      <c r="C6" s="5" t="s">
        <v>29</v>
      </c>
      <c r="D6" s="48" t="s">
        <v>51</v>
      </c>
      <c r="E6" s="5" t="s">
        <v>70</v>
      </c>
      <c r="F6" s="2" t="s">
        <v>155</v>
      </c>
      <c r="G6" s="20" t="s">
        <v>71</v>
      </c>
      <c r="H6" s="2" t="s">
        <v>152</v>
      </c>
      <c r="I6" s="2" t="s">
        <v>70</v>
      </c>
      <c r="J6" s="2" t="s">
        <v>155</v>
      </c>
      <c r="K6" s="2" t="s">
        <v>70</v>
      </c>
      <c r="L6" s="2" t="s">
        <v>155</v>
      </c>
      <c r="M6" s="2" t="s">
        <v>155</v>
      </c>
      <c r="N6" s="2" t="s">
        <v>155</v>
      </c>
      <c r="O6" s="2" t="s">
        <v>155</v>
      </c>
      <c r="P6" s="2" t="s">
        <v>155</v>
      </c>
      <c r="Q6" s="2" t="s">
        <v>70</v>
      </c>
      <c r="R6" s="2" t="s">
        <v>155</v>
      </c>
      <c r="S6" s="2" t="s">
        <v>155</v>
      </c>
      <c r="T6" s="2" t="s">
        <v>155</v>
      </c>
      <c r="U6" s="2" t="s">
        <v>155</v>
      </c>
      <c r="V6" s="2" t="s">
        <v>155</v>
      </c>
      <c r="W6" s="2" t="s">
        <v>70</v>
      </c>
      <c r="X6" s="2" t="s">
        <v>155</v>
      </c>
      <c r="Y6" s="2" t="s">
        <v>155</v>
      </c>
      <c r="Z6" s="2" t="s">
        <v>155</v>
      </c>
      <c r="AA6" s="2" t="s">
        <v>155</v>
      </c>
      <c r="AB6" s="6" t="s">
        <v>155</v>
      </c>
    </row>
    <row r="7" spans="2:28" ht="17.25" thickBot="1" x14ac:dyDescent="0.35">
      <c r="B7" s="52"/>
      <c r="C7" s="5" t="s">
        <v>30</v>
      </c>
      <c r="D7" s="48" t="s">
        <v>72</v>
      </c>
      <c r="E7" s="5" t="s">
        <v>70</v>
      </c>
      <c r="F7" s="2" t="s">
        <v>70</v>
      </c>
      <c r="G7" s="20" t="s">
        <v>71</v>
      </c>
      <c r="H7" s="2" t="s">
        <v>152</v>
      </c>
      <c r="I7" s="2" t="s">
        <v>70</v>
      </c>
      <c r="J7" s="2" t="s">
        <v>155</v>
      </c>
      <c r="K7" s="2" t="s">
        <v>70</v>
      </c>
      <c r="L7" s="2" t="s">
        <v>155</v>
      </c>
      <c r="M7" s="2" t="s">
        <v>70</v>
      </c>
      <c r="N7" s="2" t="s">
        <v>155</v>
      </c>
      <c r="O7" s="2" t="s">
        <v>155</v>
      </c>
      <c r="P7" s="2" t="s">
        <v>70</v>
      </c>
      <c r="Q7" s="2" t="s">
        <v>70</v>
      </c>
      <c r="R7" s="2" t="s">
        <v>70</v>
      </c>
      <c r="S7" s="2" t="s">
        <v>155</v>
      </c>
      <c r="T7" s="2" t="s">
        <v>155</v>
      </c>
      <c r="U7" s="2" t="s">
        <v>155</v>
      </c>
      <c r="V7" s="2" t="s">
        <v>155</v>
      </c>
      <c r="W7" s="2" t="s">
        <v>70</v>
      </c>
      <c r="X7" s="2" t="s">
        <v>155</v>
      </c>
      <c r="Y7" s="2" t="s">
        <v>155</v>
      </c>
      <c r="Z7" s="2" t="s">
        <v>155</v>
      </c>
      <c r="AA7" s="2" t="s">
        <v>155</v>
      </c>
      <c r="AB7" s="6" t="s">
        <v>155</v>
      </c>
    </row>
    <row r="8" spans="2:28" ht="17.25" thickBot="1" x14ac:dyDescent="0.35">
      <c r="B8" s="52"/>
      <c r="C8" s="5" t="s">
        <v>31</v>
      </c>
      <c r="D8" s="48" t="s">
        <v>52</v>
      </c>
      <c r="E8" s="5" t="s">
        <v>70</v>
      </c>
      <c r="F8" s="2" t="s">
        <v>70</v>
      </c>
      <c r="G8" s="20" t="s">
        <v>71</v>
      </c>
      <c r="H8" s="2" t="s">
        <v>152</v>
      </c>
      <c r="I8" s="2" t="s">
        <v>70</v>
      </c>
      <c r="J8" s="2" t="s">
        <v>155</v>
      </c>
      <c r="K8" s="2" t="s">
        <v>70</v>
      </c>
      <c r="L8" s="2" t="s">
        <v>70</v>
      </c>
      <c r="M8" s="2" t="s">
        <v>70</v>
      </c>
      <c r="N8" s="2" t="s">
        <v>155</v>
      </c>
      <c r="O8" s="2" t="s">
        <v>155</v>
      </c>
      <c r="P8" s="2" t="s">
        <v>155</v>
      </c>
      <c r="Q8" s="2" t="s">
        <v>70</v>
      </c>
      <c r="R8" s="2" t="s">
        <v>70</v>
      </c>
      <c r="S8" s="2" t="s">
        <v>155</v>
      </c>
      <c r="T8" s="2" t="s">
        <v>153</v>
      </c>
      <c r="U8" s="2" t="s">
        <v>155</v>
      </c>
      <c r="V8" s="2" t="s">
        <v>155</v>
      </c>
      <c r="W8" s="2" t="s">
        <v>70</v>
      </c>
      <c r="X8" s="2" t="s">
        <v>155</v>
      </c>
      <c r="Y8" s="2" t="s">
        <v>155</v>
      </c>
      <c r="Z8" s="2" t="s">
        <v>155</v>
      </c>
      <c r="AA8" s="2" t="s">
        <v>155</v>
      </c>
      <c r="AB8" s="6" t="s">
        <v>155</v>
      </c>
    </row>
    <row r="9" spans="2:28" ht="17.25" thickBot="1" x14ac:dyDescent="0.35">
      <c r="B9" s="52"/>
      <c r="C9" s="5" t="s">
        <v>32</v>
      </c>
      <c r="D9" s="48" t="s">
        <v>53</v>
      </c>
      <c r="E9" s="5" t="s">
        <v>70</v>
      </c>
      <c r="F9" s="2" t="s">
        <v>155</v>
      </c>
      <c r="G9" s="20" t="s">
        <v>71</v>
      </c>
      <c r="H9" s="2" t="s">
        <v>152</v>
      </c>
      <c r="I9" s="2" t="s">
        <v>70</v>
      </c>
      <c r="J9" s="2" t="s">
        <v>155</v>
      </c>
      <c r="K9" s="2" t="s">
        <v>70</v>
      </c>
      <c r="L9" s="2" t="s">
        <v>155</v>
      </c>
      <c r="M9" s="2" t="s">
        <v>155</v>
      </c>
      <c r="N9" s="2" t="s">
        <v>155</v>
      </c>
      <c r="O9" s="2" t="s">
        <v>155</v>
      </c>
      <c r="P9" s="2" t="s">
        <v>155</v>
      </c>
      <c r="Q9" s="2" t="s">
        <v>70</v>
      </c>
      <c r="R9" s="2" t="s">
        <v>155</v>
      </c>
      <c r="S9" s="2" t="s">
        <v>155</v>
      </c>
      <c r="T9" s="2" t="s">
        <v>155</v>
      </c>
      <c r="U9" s="2" t="s">
        <v>155</v>
      </c>
      <c r="V9" s="2" t="s">
        <v>155</v>
      </c>
      <c r="W9" s="2" t="s">
        <v>70</v>
      </c>
      <c r="X9" s="2" t="s">
        <v>155</v>
      </c>
      <c r="Y9" s="2" t="s">
        <v>155</v>
      </c>
      <c r="Z9" s="2" t="s">
        <v>155</v>
      </c>
      <c r="AA9" s="2" t="s">
        <v>155</v>
      </c>
      <c r="AB9" s="6" t="s">
        <v>155</v>
      </c>
    </row>
    <row r="10" spans="2:28" ht="17.25" thickBot="1" x14ac:dyDescent="0.35">
      <c r="B10" s="52"/>
      <c r="C10" s="5" t="s">
        <v>33</v>
      </c>
      <c r="D10" s="48" t="s">
        <v>54</v>
      </c>
      <c r="E10" s="5" t="s">
        <v>70</v>
      </c>
      <c r="F10" s="2" t="s">
        <v>155</v>
      </c>
      <c r="G10" s="20" t="s">
        <v>71</v>
      </c>
      <c r="H10" s="2" t="s">
        <v>152</v>
      </c>
      <c r="I10" s="2" t="s">
        <v>70</v>
      </c>
      <c r="J10" s="2" t="s">
        <v>155</v>
      </c>
      <c r="K10" s="2" t="s">
        <v>70</v>
      </c>
      <c r="L10" s="2" t="s">
        <v>155</v>
      </c>
      <c r="M10" s="2" t="s">
        <v>155</v>
      </c>
      <c r="N10" s="2" t="s">
        <v>155</v>
      </c>
      <c r="O10" s="2" t="s">
        <v>155</v>
      </c>
      <c r="P10" s="2" t="s">
        <v>155</v>
      </c>
      <c r="Q10" s="2" t="s">
        <v>155</v>
      </c>
      <c r="R10" s="2" t="s">
        <v>155</v>
      </c>
      <c r="S10" s="2" t="s">
        <v>155</v>
      </c>
      <c r="T10" s="2" t="s">
        <v>155</v>
      </c>
      <c r="U10" s="2" t="s">
        <v>155</v>
      </c>
      <c r="V10" s="2" t="s">
        <v>155</v>
      </c>
      <c r="W10" s="2" t="s">
        <v>70</v>
      </c>
      <c r="X10" s="2" t="s">
        <v>155</v>
      </c>
      <c r="Y10" s="2" t="s">
        <v>155</v>
      </c>
      <c r="Z10" s="2" t="s">
        <v>155</v>
      </c>
      <c r="AA10" s="2" t="s">
        <v>155</v>
      </c>
      <c r="AB10" s="6" t="s">
        <v>155</v>
      </c>
    </row>
    <row r="11" spans="2:28" ht="17.25" thickBot="1" x14ac:dyDescent="0.35">
      <c r="B11" s="52"/>
      <c r="C11" s="5" t="s">
        <v>34</v>
      </c>
      <c r="D11" s="48" t="s">
        <v>55</v>
      </c>
      <c r="E11" s="5" t="s">
        <v>70</v>
      </c>
      <c r="F11" s="2" t="s">
        <v>155</v>
      </c>
      <c r="G11" s="20" t="s">
        <v>71</v>
      </c>
      <c r="H11" s="2" t="s">
        <v>152</v>
      </c>
      <c r="I11" s="2" t="s">
        <v>70</v>
      </c>
      <c r="J11" s="2" t="s">
        <v>155</v>
      </c>
      <c r="K11" s="2" t="s">
        <v>70</v>
      </c>
      <c r="L11" s="2" t="s">
        <v>155</v>
      </c>
      <c r="M11" s="2" t="s">
        <v>155</v>
      </c>
      <c r="N11" s="2" t="s">
        <v>155</v>
      </c>
      <c r="O11" s="2" t="s">
        <v>155</v>
      </c>
      <c r="P11" s="2" t="s">
        <v>155</v>
      </c>
      <c r="Q11" s="2" t="s">
        <v>70</v>
      </c>
      <c r="R11" s="2" t="s">
        <v>70</v>
      </c>
      <c r="S11" s="2" t="s">
        <v>155</v>
      </c>
      <c r="T11" s="2" t="s">
        <v>155</v>
      </c>
      <c r="U11" s="2" t="s">
        <v>155</v>
      </c>
      <c r="V11" s="2" t="s">
        <v>155</v>
      </c>
      <c r="W11" s="2" t="s">
        <v>70</v>
      </c>
      <c r="X11" s="2" t="s">
        <v>155</v>
      </c>
      <c r="Y11" s="2" t="s">
        <v>155</v>
      </c>
      <c r="Z11" s="2" t="s">
        <v>155</v>
      </c>
      <c r="AA11" s="2" t="s">
        <v>155</v>
      </c>
      <c r="AB11" s="6" t="s">
        <v>155</v>
      </c>
    </row>
    <row r="12" spans="2:28" ht="17.25" thickBot="1" x14ac:dyDescent="0.35">
      <c r="B12" s="52"/>
      <c r="C12" s="5" t="s">
        <v>35</v>
      </c>
      <c r="D12" s="48" t="s">
        <v>56</v>
      </c>
      <c r="E12" s="5" t="s">
        <v>70</v>
      </c>
      <c r="F12" s="2" t="s">
        <v>155</v>
      </c>
      <c r="G12" s="20" t="s">
        <v>71</v>
      </c>
      <c r="H12" s="2" t="s">
        <v>152</v>
      </c>
      <c r="I12" s="2" t="s">
        <v>70</v>
      </c>
      <c r="J12" s="2" t="s">
        <v>155</v>
      </c>
      <c r="K12" s="2" t="s">
        <v>70</v>
      </c>
      <c r="L12" s="2" t="s">
        <v>155</v>
      </c>
      <c r="M12" s="2" t="s">
        <v>70</v>
      </c>
      <c r="N12" s="2" t="s">
        <v>155</v>
      </c>
      <c r="O12" s="2" t="s">
        <v>155</v>
      </c>
      <c r="P12" s="2" t="s">
        <v>155</v>
      </c>
      <c r="Q12" s="2" t="s">
        <v>155</v>
      </c>
      <c r="R12" s="2" t="s">
        <v>70</v>
      </c>
      <c r="S12" s="2" t="s">
        <v>155</v>
      </c>
      <c r="T12" s="2" t="s">
        <v>155</v>
      </c>
      <c r="U12" s="2" t="s">
        <v>155</v>
      </c>
      <c r="V12" s="2" t="s">
        <v>155</v>
      </c>
      <c r="W12" s="2" t="s">
        <v>155</v>
      </c>
      <c r="X12" s="2" t="s">
        <v>155</v>
      </c>
      <c r="Y12" s="2" t="s">
        <v>155</v>
      </c>
      <c r="Z12" s="2" t="s">
        <v>155</v>
      </c>
      <c r="AA12" s="2" t="s">
        <v>155</v>
      </c>
      <c r="AB12" s="6" t="s">
        <v>155</v>
      </c>
    </row>
    <row r="13" spans="2:28" ht="17.25" thickBot="1" x14ac:dyDescent="0.35">
      <c r="B13" s="52"/>
      <c r="C13" s="7" t="s">
        <v>36</v>
      </c>
      <c r="D13" s="49" t="s">
        <v>103</v>
      </c>
      <c r="E13" s="7" t="s">
        <v>70</v>
      </c>
      <c r="F13" s="14" t="s">
        <v>70</v>
      </c>
      <c r="G13" s="22" t="s">
        <v>71</v>
      </c>
      <c r="H13" s="14" t="s">
        <v>152</v>
      </c>
      <c r="I13" s="14" t="s">
        <v>70</v>
      </c>
      <c r="J13" s="14" t="s">
        <v>155</v>
      </c>
      <c r="K13" s="14" t="s">
        <v>70</v>
      </c>
      <c r="L13" s="14" t="s">
        <v>70</v>
      </c>
      <c r="M13" s="14" t="s">
        <v>70</v>
      </c>
      <c r="N13" s="14" t="s">
        <v>155</v>
      </c>
      <c r="O13" s="14" t="s">
        <v>155</v>
      </c>
      <c r="P13" s="14" t="s">
        <v>70</v>
      </c>
      <c r="Q13" s="14" t="s">
        <v>70</v>
      </c>
      <c r="R13" s="14" t="s">
        <v>155</v>
      </c>
      <c r="S13" s="14" t="s">
        <v>155</v>
      </c>
      <c r="T13" s="14" t="s">
        <v>155</v>
      </c>
      <c r="U13" s="14" t="s">
        <v>155</v>
      </c>
      <c r="V13" s="14" t="s">
        <v>155</v>
      </c>
      <c r="W13" s="14" t="s">
        <v>70</v>
      </c>
      <c r="X13" s="14" t="s">
        <v>155</v>
      </c>
      <c r="Y13" s="14" t="s">
        <v>155</v>
      </c>
      <c r="Z13" s="14" t="s">
        <v>155</v>
      </c>
      <c r="AA13" s="14" t="s">
        <v>155</v>
      </c>
      <c r="AB13" s="8" t="s">
        <v>155</v>
      </c>
    </row>
    <row r="14" spans="2:28" ht="17.25" thickBot="1" x14ac:dyDescent="0.35">
      <c r="B14" s="52"/>
      <c r="C14" s="24" t="s">
        <v>37</v>
      </c>
      <c r="D14" s="47" t="s">
        <v>57</v>
      </c>
      <c r="E14" s="24" t="s">
        <v>70</v>
      </c>
      <c r="F14" s="26" t="s">
        <v>155</v>
      </c>
      <c r="G14" s="27" t="s">
        <v>70</v>
      </c>
      <c r="H14" s="26" t="s">
        <v>152</v>
      </c>
      <c r="I14" s="26" t="s">
        <v>70</v>
      </c>
      <c r="J14" s="26" t="s">
        <v>155</v>
      </c>
      <c r="K14" s="26" t="s">
        <v>155</v>
      </c>
      <c r="L14" s="26" t="s">
        <v>155</v>
      </c>
      <c r="M14" s="26" t="s">
        <v>155</v>
      </c>
      <c r="N14" s="26" t="s">
        <v>155</v>
      </c>
      <c r="O14" s="26" t="s">
        <v>155</v>
      </c>
      <c r="P14" s="26" t="s">
        <v>155</v>
      </c>
      <c r="Q14" s="26" t="s">
        <v>155</v>
      </c>
      <c r="R14" s="26" t="s">
        <v>155</v>
      </c>
      <c r="S14" s="26" t="s">
        <v>155</v>
      </c>
      <c r="T14" s="26" t="s">
        <v>155</v>
      </c>
      <c r="U14" s="26" t="s">
        <v>155</v>
      </c>
      <c r="V14" s="26" t="s">
        <v>155</v>
      </c>
      <c r="W14" s="26" t="s">
        <v>70</v>
      </c>
      <c r="X14" s="26" t="s">
        <v>155</v>
      </c>
      <c r="Y14" s="26" t="s">
        <v>155</v>
      </c>
      <c r="Z14" s="26" t="s">
        <v>155</v>
      </c>
      <c r="AA14" s="26" t="s">
        <v>155</v>
      </c>
      <c r="AB14" s="25" t="s">
        <v>155</v>
      </c>
    </row>
    <row r="15" spans="2:28" ht="17.25" thickBot="1" x14ac:dyDescent="0.35">
      <c r="B15" s="52"/>
      <c r="C15" s="5" t="s">
        <v>38</v>
      </c>
      <c r="D15" s="48" t="s">
        <v>58</v>
      </c>
      <c r="E15" s="5" t="s">
        <v>70</v>
      </c>
      <c r="F15" s="2" t="s">
        <v>155</v>
      </c>
      <c r="G15" s="20" t="s">
        <v>70</v>
      </c>
      <c r="H15" s="2" t="s">
        <v>152</v>
      </c>
      <c r="I15" s="26" t="s">
        <v>70</v>
      </c>
      <c r="J15" s="2" t="s">
        <v>155</v>
      </c>
      <c r="K15" s="2" t="s">
        <v>155</v>
      </c>
      <c r="L15" s="2" t="s">
        <v>155</v>
      </c>
      <c r="M15" s="2" t="s">
        <v>155</v>
      </c>
      <c r="N15" s="2" t="s">
        <v>155</v>
      </c>
      <c r="O15" s="2" t="s">
        <v>155</v>
      </c>
      <c r="P15" s="2" t="s">
        <v>155</v>
      </c>
      <c r="Q15" s="2" t="s">
        <v>155</v>
      </c>
      <c r="R15" s="2" t="s">
        <v>155</v>
      </c>
      <c r="S15" s="2" t="s">
        <v>155</v>
      </c>
      <c r="T15" s="2" t="s">
        <v>155</v>
      </c>
      <c r="U15" s="2" t="s">
        <v>155</v>
      </c>
      <c r="V15" s="2" t="s">
        <v>155</v>
      </c>
      <c r="W15" s="2" t="s">
        <v>70</v>
      </c>
      <c r="X15" s="2" t="s">
        <v>155</v>
      </c>
      <c r="Y15" s="2" t="s">
        <v>155</v>
      </c>
      <c r="Z15" s="2" t="s">
        <v>155</v>
      </c>
      <c r="AA15" s="2" t="s">
        <v>155</v>
      </c>
      <c r="AB15" s="6" t="s">
        <v>155</v>
      </c>
    </row>
    <row r="16" spans="2:28" ht="17.25" thickBot="1" x14ac:dyDescent="0.35">
      <c r="B16" s="52"/>
      <c r="C16" s="5" t="s">
        <v>39</v>
      </c>
      <c r="D16" s="48" t="s">
        <v>59</v>
      </c>
      <c r="E16" s="5" t="s">
        <v>70</v>
      </c>
      <c r="F16" s="2" t="s">
        <v>155</v>
      </c>
      <c r="G16" s="20" t="s">
        <v>70</v>
      </c>
      <c r="H16" s="2" t="s">
        <v>152</v>
      </c>
      <c r="I16" s="26" t="s">
        <v>70</v>
      </c>
      <c r="J16" s="2" t="s">
        <v>155</v>
      </c>
      <c r="K16" s="2" t="s">
        <v>155</v>
      </c>
      <c r="L16" s="2" t="s">
        <v>155</v>
      </c>
      <c r="M16" s="2" t="s">
        <v>155</v>
      </c>
      <c r="N16" s="2" t="s">
        <v>155</v>
      </c>
      <c r="O16" s="2" t="s">
        <v>155</v>
      </c>
      <c r="P16" s="2" t="s">
        <v>155</v>
      </c>
      <c r="Q16" s="2" t="s">
        <v>155</v>
      </c>
      <c r="R16" s="2" t="s">
        <v>155</v>
      </c>
      <c r="S16" s="2" t="s">
        <v>155</v>
      </c>
      <c r="T16" s="2" t="s">
        <v>155</v>
      </c>
      <c r="U16" s="2" t="s">
        <v>155</v>
      </c>
      <c r="V16" s="2" t="s">
        <v>155</v>
      </c>
      <c r="W16" s="2" t="s">
        <v>70</v>
      </c>
      <c r="X16" s="2" t="s">
        <v>155</v>
      </c>
      <c r="Y16" s="2" t="s">
        <v>155</v>
      </c>
      <c r="Z16" s="2" t="s">
        <v>155</v>
      </c>
      <c r="AA16" s="2" t="s">
        <v>155</v>
      </c>
      <c r="AB16" s="6" t="s">
        <v>155</v>
      </c>
    </row>
    <row r="17" spans="2:28" ht="17.25" thickBot="1" x14ac:dyDescent="0.35">
      <c r="B17" s="52"/>
      <c r="C17" s="5" t="s">
        <v>40</v>
      </c>
      <c r="D17" s="48" t="s">
        <v>60</v>
      </c>
      <c r="E17" s="5" t="s">
        <v>70</v>
      </c>
      <c r="F17" s="2" t="s">
        <v>155</v>
      </c>
      <c r="G17" s="20" t="s">
        <v>70</v>
      </c>
      <c r="H17" s="2" t="s">
        <v>152</v>
      </c>
      <c r="I17" s="26" t="s">
        <v>70</v>
      </c>
      <c r="J17" s="2" t="s">
        <v>155</v>
      </c>
      <c r="K17" s="2" t="s">
        <v>155</v>
      </c>
      <c r="L17" s="2" t="s">
        <v>155</v>
      </c>
      <c r="M17" s="2" t="s">
        <v>155</v>
      </c>
      <c r="N17" s="2" t="s">
        <v>155</v>
      </c>
      <c r="O17" s="2" t="s">
        <v>155</v>
      </c>
      <c r="P17" s="2" t="s">
        <v>155</v>
      </c>
      <c r="Q17" s="2" t="s">
        <v>155</v>
      </c>
      <c r="R17" s="2" t="s">
        <v>155</v>
      </c>
      <c r="S17" s="2" t="s">
        <v>155</v>
      </c>
      <c r="T17" s="2" t="s">
        <v>155</v>
      </c>
      <c r="U17" s="2" t="s">
        <v>155</v>
      </c>
      <c r="V17" s="2" t="s">
        <v>155</v>
      </c>
      <c r="W17" s="2" t="s">
        <v>70</v>
      </c>
      <c r="X17" s="2" t="s">
        <v>155</v>
      </c>
      <c r="Y17" s="2" t="s">
        <v>155</v>
      </c>
      <c r="Z17" s="2" t="s">
        <v>155</v>
      </c>
      <c r="AA17" s="2" t="s">
        <v>155</v>
      </c>
      <c r="AB17" s="6" t="s">
        <v>155</v>
      </c>
    </row>
    <row r="18" spans="2:28" ht="17.25" thickBot="1" x14ac:dyDescent="0.35">
      <c r="B18" s="52"/>
      <c r="C18" s="5" t="s">
        <v>41</v>
      </c>
      <c r="D18" s="48" t="s">
        <v>61</v>
      </c>
      <c r="E18" s="5" t="s">
        <v>70</v>
      </c>
      <c r="F18" s="2" t="s">
        <v>155</v>
      </c>
      <c r="G18" s="20" t="s">
        <v>70</v>
      </c>
      <c r="H18" s="2" t="s">
        <v>152</v>
      </c>
      <c r="I18" s="26" t="s">
        <v>70</v>
      </c>
      <c r="J18" s="2" t="s">
        <v>155</v>
      </c>
      <c r="K18" s="2" t="s">
        <v>70</v>
      </c>
      <c r="L18" s="2" t="s">
        <v>153</v>
      </c>
      <c r="M18" s="2" t="s">
        <v>70</v>
      </c>
      <c r="N18" s="2" t="s">
        <v>155</v>
      </c>
      <c r="O18" s="2" t="s">
        <v>155</v>
      </c>
      <c r="P18" s="2" t="s">
        <v>155</v>
      </c>
      <c r="Q18" s="2" t="s">
        <v>155</v>
      </c>
      <c r="R18" s="2" t="s">
        <v>155</v>
      </c>
      <c r="S18" s="2" t="s">
        <v>155</v>
      </c>
      <c r="T18" s="2" t="s">
        <v>155</v>
      </c>
      <c r="U18" s="2" t="s">
        <v>155</v>
      </c>
      <c r="V18" s="2" t="s">
        <v>155</v>
      </c>
      <c r="W18" s="2" t="s">
        <v>70</v>
      </c>
      <c r="X18" s="2" t="s">
        <v>155</v>
      </c>
      <c r="Y18" s="2" t="s">
        <v>155</v>
      </c>
      <c r="Z18" s="2" t="s">
        <v>155</v>
      </c>
      <c r="AA18" s="2" t="s">
        <v>155</v>
      </c>
      <c r="AB18" s="6" t="s">
        <v>155</v>
      </c>
    </row>
    <row r="19" spans="2:28" ht="17.25" thickBot="1" x14ac:dyDescent="0.35">
      <c r="B19" s="52"/>
      <c r="C19" s="5" t="s">
        <v>42</v>
      </c>
      <c r="D19" s="48" t="s">
        <v>62</v>
      </c>
      <c r="E19" s="5" t="s">
        <v>70</v>
      </c>
      <c r="F19" s="2" t="s">
        <v>155</v>
      </c>
      <c r="G19" s="20" t="s">
        <v>70</v>
      </c>
      <c r="H19" s="2" t="s">
        <v>152</v>
      </c>
      <c r="I19" s="26" t="s">
        <v>70</v>
      </c>
      <c r="J19" s="2" t="s">
        <v>155</v>
      </c>
      <c r="K19" s="2" t="s">
        <v>70</v>
      </c>
      <c r="L19" s="2" t="s">
        <v>155</v>
      </c>
      <c r="M19" s="2" t="s">
        <v>155</v>
      </c>
      <c r="N19" s="2" t="s">
        <v>155</v>
      </c>
      <c r="O19" s="2" t="s">
        <v>155</v>
      </c>
      <c r="P19" s="2" t="s">
        <v>155</v>
      </c>
      <c r="Q19" s="2" t="s">
        <v>155</v>
      </c>
      <c r="R19" s="2" t="s">
        <v>155</v>
      </c>
      <c r="S19" s="2" t="s">
        <v>155</v>
      </c>
      <c r="T19" s="2" t="s">
        <v>155</v>
      </c>
      <c r="U19" s="2" t="s">
        <v>155</v>
      </c>
      <c r="V19" s="2" t="s">
        <v>155</v>
      </c>
      <c r="W19" s="2" t="s">
        <v>155</v>
      </c>
      <c r="X19" s="2" t="s">
        <v>155</v>
      </c>
      <c r="Y19" s="2" t="s">
        <v>155</v>
      </c>
      <c r="Z19" s="2" t="s">
        <v>155</v>
      </c>
      <c r="AA19" s="2" t="s">
        <v>155</v>
      </c>
      <c r="AB19" s="6" t="s">
        <v>155</v>
      </c>
    </row>
    <row r="20" spans="2:28" ht="17.25" thickBot="1" x14ac:dyDescent="0.35">
      <c r="B20" s="52"/>
      <c r="C20" s="5" t="s">
        <v>43</v>
      </c>
      <c r="D20" s="48" t="s">
        <v>63</v>
      </c>
      <c r="E20" s="5" t="s">
        <v>70</v>
      </c>
      <c r="F20" s="2" t="s">
        <v>155</v>
      </c>
      <c r="G20" s="20" t="s">
        <v>70</v>
      </c>
      <c r="H20" s="2" t="s">
        <v>152</v>
      </c>
      <c r="I20" s="26" t="s">
        <v>70</v>
      </c>
      <c r="J20" s="2" t="s">
        <v>155</v>
      </c>
      <c r="K20" s="2" t="s">
        <v>155</v>
      </c>
      <c r="L20" s="2" t="s">
        <v>155</v>
      </c>
      <c r="M20" s="2" t="s">
        <v>155</v>
      </c>
      <c r="N20" s="2" t="s">
        <v>155</v>
      </c>
      <c r="O20" s="2" t="s">
        <v>155</v>
      </c>
      <c r="P20" s="2" t="s">
        <v>155</v>
      </c>
      <c r="Q20" s="2" t="s">
        <v>155</v>
      </c>
      <c r="R20" s="2" t="s">
        <v>155</v>
      </c>
      <c r="S20" s="2" t="s">
        <v>155</v>
      </c>
      <c r="T20" s="2" t="s">
        <v>155</v>
      </c>
      <c r="U20" s="2" t="s">
        <v>155</v>
      </c>
      <c r="V20" s="2" t="s">
        <v>155</v>
      </c>
      <c r="W20" s="2" t="s">
        <v>155</v>
      </c>
      <c r="X20" s="2" t="s">
        <v>155</v>
      </c>
      <c r="Y20" s="2" t="s">
        <v>155</v>
      </c>
      <c r="Z20" s="2" t="s">
        <v>155</v>
      </c>
      <c r="AA20" s="2" t="s">
        <v>155</v>
      </c>
      <c r="AB20" s="6" t="s">
        <v>155</v>
      </c>
    </row>
    <row r="21" spans="2:28" ht="17.25" thickBot="1" x14ac:dyDescent="0.35">
      <c r="B21" s="52"/>
      <c r="C21" s="5" t="s">
        <v>44</v>
      </c>
      <c r="D21" s="48" t="s">
        <v>154</v>
      </c>
      <c r="E21" s="5" t="s">
        <v>70</v>
      </c>
      <c r="F21" s="2" t="s">
        <v>155</v>
      </c>
      <c r="G21" s="20" t="s">
        <v>70</v>
      </c>
      <c r="H21" s="2" t="s">
        <v>152</v>
      </c>
      <c r="I21" s="26" t="s">
        <v>70</v>
      </c>
      <c r="J21" s="2" t="s">
        <v>155</v>
      </c>
      <c r="K21" s="2" t="s">
        <v>155</v>
      </c>
      <c r="L21" s="2" t="s">
        <v>155</v>
      </c>
      <c r="M21" s="2" t="s">
        <v>155</v>
      </c>
      <c r="N21" s="2" t="s">
        <v>155</v>
      </c>
      <c r="O21" s="2" t="s">
        <v>155</v>
      </c>
      <c r="P21" s="2" t="s">
        <v>155</v>
      </c>
      <c r="Q21" s="2" t="s">
        <v>155</v>
      </c>
      <c r="R21" s="2" t="s">
        <v>155</v>
      </c>
      <c r="S21" s="2" t="s">
        <v>155</v>
      </c>
      <c r="T21" s="2" t="s">
        <v>155</v>
      </c>
      <c r="U21" s="2" t="s">
        <v>155</v>
      </c>
      <c r="V21" s="2" t="s">
        <v>155</v>
      </c>
      <c r="W21" s="2" t="s">
        <v>155</v>
      </c>
      <c r="X21" s="2" t="s">
        <v>155</v>
      </c>
      <c r="Y21" s="2" t="s">
        <v>155</v>
      </c>
      <c r="Z21" s="2" t="s">
        <v>155</v>
      </c>
      <c r="AA21" s="2" t="s">
        <v>155</v>
      </c>
      <c r="AB21" s="6" t="s">
        <v>155</v>
      </c>
    </row>
    <row r="22" spans="2:28" ht="17.25" thickBot="1" x14ac:dyDescent="0.35">
      <c r="B22" s="52"/>
      <c r="C22" s="5" t="s">
        <v>86</v>
      </c>
      <c r="D22" s="48" t="s">
        <v>101</v>
      </c>
      <c r="E22" s="5" t="s">
        <v>71</v>
      </c>
      <c r="F22" s="2" t="s">
        <v>155</v>
      </c>
      <c r="G22" s="20" t="s">
        <v>155</v>
      </c>
      <c r="H22" s="2" t="s">
        <v>152</v>
      </c>
      <c r="I22" s="2" t="s">
        <v>155</v>
      </c>
      <c r="J22" s="2" t="s">
        <v>155</v>
      </c>
      <c r="K22" s="2" t="s">
        <v>155</v>
      </c>
      <c r="L22" s="2" t="s">
        <v>155</v>
      </c>
      <c r="M22" s="2" t="s">
        <v>155</v>
      </c>
      <c r="N22" s="2" t="s">
        <v>155</v>
      </c>
      <c r="O22" s="2" t="s">
        <v>155</v>
      </c>
      <c r="P22" s="2" t="s">
        <v>155</v>
      </c>
      <c r="Q22" s="2" t="s">
        <v>155</v>
      </c>
      <c r="R22" s="2" t="s">
        <v>155</v>
      </c>
      <c r="S22" s="2" t="s">
        <v>155</v>
      </c>
      <c r="T22" s="2" t="s">
        <v>155</v>
      </c>
      <c r="U22" s="2" t="s">
        <v>155</v>
      </c>
      <c r="V22" s="2" t="s">
        <v>155</v>
      </c>
      <c r="W22" s="2" t="s">
        <v>155</v>
      </c>
      <c r="X22" s="2" t="s">
        <v>155</v>
      </c>
      <c r="Y22" s="2" t="s">
        <v>155</v>
      </c>
      <c r="Z22" s="2" t="s">
        <v>155</v>
      </c>
      <c r="AA22" s="2" t="s">
        <v>155</v>
      </c>
      <c r="AB22" s="6" t="s">
        <v>155</v>
      </c>
    </row>
    <row r="23" spans="2:28" ht="17.25" thickBot="1" x14ac:dyDescent="0.35">
      <c r="B23" s="52"/>
      <c r="C23" s="5" t="s">
        <v>87</v>
      </c>
      <c r="D23" s="48" t="s">
        <v>73</v>
      </c>
      <c r="E23" s="5" t="s">
        <v>71</v>
      </c>
      <c r="F23" s="2" t="s">
        <v>155</v>
      </c>
      <c r="G23" s="20" t="s">
        <v>155</v>
      </c>
      <c r="H23" s="2" t="s">
        <v>152</v>
      </c>
      <c r="I23" s="2" t="s">
        <v>155</v>
      </c>
      <c r="J23" s="2" t="s">
        <v>155</v>
      </c>
      <c r="K23" s="2" t="s">
        <v>155</v>
      </c>
      <c r="L23" s="2" t="s">
        <v>155</v>
      </c>
      <c r="M23" s="2" t="s">
        <v>155</v>
      </c>
      <c r="N23" s="2" t="s">
        <v>155</v>
      </c>
      <c r="O23" s="2" t="s">
        <v>155</v>
      </c>
      <c r="P23" s="2" t="s">
        <v>155</v>
      </c>
      <c r="Q23" s="2" t="s">
        <v>155</v>
      </c>
      <c r="R23" s="2" t="s">
        <v>155</v>
      </c>
      <c r="S23" s="2" t="s">
        <v>155</v>
      </c>
      <c r="T23" s="2" t="s">
        <v>155</v>
      </c>
      <c r="U23" s="2" t="s">
        <v>155</v>
      </c>
      <c r="V23" s="2" t="s">
        <v>155</v>
      </c>
      <c r="W23" s="2" t="s">
        <v>155</v>
      </c>
      <c r="X23" s="2" t="s">
        <v>155</v>
      </c>
      <c r="Y23" s="2" t="s">
        <v>155</v>
      </c>
      <c r="Z23" s="2" t="s">
        <v>155</v>
      </c>
      <c r="AA23" s="2" t="s">
        <v>155</v>
      </c>
      <c r="AB23" s="6" t="s">
        <v>155</v>
      </c>
    </row>
    <row r="24" spans="2:28" ht="18" thickBot="1" x14ac:dyDescent="0.35">
      <c r="B24" s="52"/>
      <c r="C24" s="5" t="s">
        <v>88</v>
      </c>
      <c r="D24" s="50" t="s">
        <v>157</v>
      </c>
      <c r="E24" s="5" t="s">
        <v>71</v>
      </c>
      <c r="F24" s="2" t="s">
        <v>155</v>
      </c>
      <c r="G24" s="20" t="s">
        <v>155</v>
      </c>
      <c r="H24" s="2" t="s">
        <v>152</v>
      </c>
      <c r="I24" s="2" t="s">
        <v>155</v>
      </c>
      <c r="J24" s="2" t="s">
        <v>155</v>
      </c>
      <c r="K24" s="2" t="s">
        <v>155</v>
      </c>
      <c r="L24" s="2" t="s">
        <v>155</v>
      </c>
      <c r="M24" s="2" t="s">
        <v>155</v>
      </c>
      <c r="N24" s="2" t="s">
        <v>155</v>
      </c>
      <c r="O24" s="2" t="s">
        <v>155</v>
      </c>
      <c r="P24" s="2" t="s">
        <v>155</v>
      </c>
      <c r="Q24" s="2" t="s">
        <v>155</v>
      </c>
      <c r="R24" s="2" t="s">
        <v>155</v>
      </c>
      <c r="S24" s="2" t="s">
        <v>155</v>
      </c>
      <c r="T24" s="2" t="s">
        <v>155</v>
      </c>
      <c r="U24" s="2" t="s">
        <v>155</v>
      </c>
      <c r="V24" s="2" t="s">
        <v>155</v>
      </c>
      <c r="W24" s="2" t="s">
        <v>155</v>
      </c>
      <c r="X24" s="2" t="s">
        <v>155</v>
      </c>
      <c r="Y24" s="2" t="s">
        <v>155</v>
      </c>
      <c r="Z24" s="2" t="s">
        <v>155</v>
      </c>
      <c r="AA24" s="2" t="s">
        <v>155</v>
      </c>
      <c r="AB24" s="6" t="s">
        <v>155</v>
      </c>
    </row>
    <row r="25" spans="2:28" ht="17.25" thickBot="1" x14ac:dyDescent="0.35">
      <c r="B25" s="52"/>
      <c r="C25" s="5" t="s">
        <v>89</v>
      </c>
      <c r="D25" s="48" t="s">
        <v>156</v>
      </c>
      <c r="E25" s="5" t="s">
        <v>74</v>
      </c>
      <c r="F25" s="2" t="s">
        <v>155</v>
      </c>
      <c r="G25" s="20" t="s">
        <v>155</v>
      </c>
      <c r="H25" s="2" t="s">
        <v>152</v>
      </c>
      <c r="I25" s="2" t="s">
        <v>155</v>
      </c>
      <c r="J25" s="2" t="s">
        <v>155</v>
      </c>
      <c r="K25" s="2" t="s">
        <v>155</v>
      </c>
      <c r="L25" s="2" t="s">
        <v>155</v>
      </c>
      <c r="M25" s="2" t="s">
        <v>155</v>
      </c>
      <c r="N25" s="2" t="s">
        <v>155</v>
      </c>
      <c r="O25" s="2" t="s">
        <v>155</v>
      </c>
      <c r="P25" s="2" t="s">
        <v>155</v>
      </c>
      <c r="Q25" s="2" t="s">
        <v>155</v>
      </c>
      <c r="R25" s="2" t="s">
        <v>155</v>
      </c>
      <c r="S25" s="2" t="s">
        <v>155</v>
      </c>
      <c r="T25" s="2" t="s">
        <v>155</v>
      </c>
      <c r="U25" s="2" t="s">
        <v>155</v>
      </c>
      <c r="V25" s="2" t="s">
        <v>155</v>
      </c>
      <c r="W25" s="2" t="s">
        <v>155</v>
      </c>
      <c r="X25" s="2" t="s">
        <v>155</v>
      </c>
      <c r="Y25" s="2" t="s">
        <v>155</v>
      </c>
      <c r="Z25" s="2" t="s">
        <v>155</v>
      </c>
      <c r="AA25" s="2" t="s">
        <v>155</v>
      </c>
      <c r="AB25" s="6" t="s">
        <v>155</v>
      </c>
    </row>
    <row r="26" spans="2:28" ht="17.25" thickBot="1" x14ac:dyDescent="0.35">
      <c r="B26" s="52"/>
      <c r="C26" s="5" t="s">
        <v>90</v>
      </c>
      <c r="D26" s="48" t="s">
        <v>75</v>
      </c>
      <c r="E26" s="5" t="s">
        <v>74</v>
      </c>
      <c r="F26" s="2" t="s">
        <v>155</v>
      </c>
      <c r="G26" s="20" t="s">
        <v>155</v>
      </c>
      <c r="H26" s="2" t="s">
        <v>152</v>
      </c>
      <c r="I26" s="2" t="s">
        <v>155</v>
      </c>
      <c r="J26" s="2" t="s">
        <v>155</v>
      </c>
      <c r="K26" s="2" t="s">
        <v>155</v>
      </c>
      <c r="L26" s="2" t="s">
        <v>155</v>
      </c>
      <c r="M26" s="2" t="s">
        <v>155</v>
      </c>
      <c r="N26" s="2" t="s">
        <v>155</v>
      </c>
      <c r="O26" s="2" t="s">
        <v>155</v>
      </c>
      <c r="P26" s="2" t="s">
        <v>155</v>
      </c>
      <c r="Q26" s="2" t="s">
        <v>155</v>
      </c>
      <c r="R26" s="2" t="s">
        <v>155</v>
      </c>
      <c r="S26" s="2" t="s">
        <v>155</v>
      </c>
      <c r="T26" s="2" t="s">
        <v>155</v>
      </c>
      <c r="U26" s="2" t="s">
        <v>155</v>
      </c>
      <c r="V26" s="2" t="s">
        <v>155</v>
      </c>
      <c r="W26" s="2" t="s">
        <v>155</v>
      </c>
      <c r="X26" s="2" t="s">
        <v>155</v>
      </c>
      <c r="Y26" s="2" t="s">
        <v>155</v>
      </c>
      <c r="Z26" s="2" t="s">
        <v>155</v>
      </c>
      <c r="AA26" s="2" t="s">
        <v>155</v>
      </c>
      <c r="AB26" s="6" t="s">
        <v>155</v>
      </c>
    </row>
    <row r="27" spans="2:28" ht="17.25" thickBot="1" x14ac:dyDescent="0.35">
      <c r="B27" s="52"/>
      <c r="C27" s="5" t="s">
        <v>91</v>
      </c>
      <c r="D27" s="48" t="s">
        <v>76</v>
      </c>
      <c r="E27" s="5" t="s">
        <v>74</v>
      </c>
      <c r="F27" s="2" t="s">
        <v>155</v>
      </c>
      <c r="G27" s="20" t="s">
        <v>155</v>
      </c>
      <c r="H27" s="2" t="s">
        <v>152</v>
      </c>
      <c r="I27" s="2" t="s">
        <v>155</v>
      </c>
      <c r="J27" s="2" t="s">
        <v>155</v>
      </c>
      <c r="K27" s="2" t="s">
        <v>155</v>
      </c>
      <c r="L27" s="2" t="s">
        <v>155</v>
      </c>
      <c r="M27" s="2" t="s">
        <v>155</v>
      </c>
      <c r="N27" s="2" t="s">
        <v>155</v>
      </c>
      <c r="O27" s="2" t="s">
        <v>155</v>
      </c>
      <c r="P27" s="2" t="s">
        <v>155</v>
      </c>
      <c r="Q27" s="2" t="s">
        <v>155</v>
      </c>
      <c r="R27" s="2" t="s">
        <v>155</v>
      </c>
      <c r="S27" s="2" t="s">
        <v>155</v>
      </c>
      <c r="T27" s="2" t="s">
        <v>155</v>
      </c>
      <c r="U27" s="2" t="s">
        <v>155</v>
      </c>
      <c r="V27" s="2" t="s">
        <v>155</v>
      </c>
      <c r="W27" s="2" t="s">
        <v>155</v>
      </c>
      <c r="X27" s="2" t="s">
        <v>155</v>
      </c>
      <c r="Y27" s="2" t="s">
        <v>155</v>
      </c>
      <c r="Z27" s="2" t="s">
        <v>155</v>
      </c>
      <c r="AA27" s="2" t="s">
        <v>155</v>
      </c>
      <c r="AB27" s="6" t="s">
        <v>155</v>
      </c>
    </row>
    <row r="28" spans="2:28" ht="17.25" thickBot="1" x14ac:dyDescent="0.35">
      <c r="B28" s="52"/>
      <c r="C28" s="5" t="s">
        <v>92</v>
      </c>
      <c r="D28" s="48" t="s">
        <v>77</v>
      </c>
      <c r="E28" s="5" t="s">
        <v>74</v>
      </c>
      <c r="F28" s="2" t="s">
        <v>155</v>
      </c>
      <c r="G28" s="20" t="s">
        <v>155</v>
      </c>
      <c r="H28" s="2" t="s">
        <v>152</v>
      </c>
      <c r="I28" s="2" t="s">
        <v>155</v>
      </c>
      <c r="J28" s="2" t="s">
        <v>155</v>
      </c>
      <c r="K28" s="2" t="s">
        <v>155</v>
      </c>
      <c r="L28" s="2" t="s">
        <v>155</v>
      </c>
      <c r="M28" s="2" t="s">
        <v>155</v>
      </c>
      <c r="N28" s="2" t="s">
        <v>155</v>
      </c>
      <c r="O28" s="2" t="s">
        <v>155</v>
      </c>
      <c r="P28" s="2" t="s">
        <v>155</v>
      </c>
      <c r="Q28" s="2" t="s">
        <v>155</v>
      </c>
      <c r="R28" s="2" t="s">
        <v>155</v>
      </c>
      <c r="S28" s="2" t="s">
        <v>155</v>
      </c>
      <c r="T28" s="2" t="s">
        <v>155</v>
      </c>
      <c r="U28" s="2" t="s">
        <v>155</v>
      </c>
      <c r="V28" s="2" t="s">
        <v>155</v>
      </c>
      <c r="W28" s="2" t="s">
        <v>155</v>
      </c>
      <c r="X28" s="2" t="s">
        <v>155</v>
      </c>
      <c r="Y28" s="2" t="s">
        <v>155</v>
      </c>
      <c r="Z28" s="2" t="s">
        <v>155</v>
      </c>
      <c r="AA28" s="2" t="s">
        <v>155</v>
      </c>
      <c r="AB28" s="6" t="s">
        <v>155</v>
      </c>
    </row>
    <row r="29" spans="2:28" ht="17.25" thickBot="1" x14ac:dyDescent="0.35">
      <c r="B29" s="52"/>
      <c r="C29" s="5" t="s">
        <v>93</v>
      </c>
      <c r="D29" s="48" t="s">
        <v>78</v>
      </c>
      <c r="E29" s="5" t="s">
        <v>74</v>
      </c>
      <c r="F29" s="2" t="s">
        <v>155</v>
      </c>
      <c r="G29" s="20" t="s">
        <v>155</v>
      </c>
      <c r="H29" s="2" t="s">
        <v>152</v>
      </c>
      <c r="I29" s="2" t="s">
        <v>155</v>
      </c>
      <c r="J29" s="2" t="s">
        <v>155</v>
      </c>
      <c r="K29" s="2" t="s">
        <v>155</v>
      </c>
      <c r="L29" s="2" t="s">
        <v>155</v>
      </c>
      <c r="M29" s="2" t="s">
        <v>155</v>
      </c>
      <c r="N29" s="2" t="s">
        <v>155</v>
      </c>
      <c r="O29" s="2" t="s">
        <v>155</v>
      </c>
      <c r="P29" s="2" t="s">
        <v>155</v>
      </c>
      <c r="Q29" s="2" t="s">
        <v>155</v>
      </c>
      <c r="R29" s="2" t="s">
        <v>155</v>
      </c>
      <c r="S29" s="2" t="s">
        <v>155</v>
      </c>
      <c r="T29" s="2" t="s">
        <v>155</v>
      </c>
      <c r="U29" s="2" t="s">
        <v>155</v>
      </c>
      <c r="V29" s="2" t="s">
        <v>155</v>
      </c>
      <c r="W29" s="2" t="s">
        <v>155</v>
      </c>
      <c r="X29" s="2" t="s">
        <v>155</v>
      </c>
      <c r="Y29" s="2" t="s">
        <v>155</v>
      </c>
      <c r="Z29" s="2" t="s">
        <v>155</v>
      </c>
      <c r="AA29" s="2" t="s">
        <v>155</v>
      </c>
      <c r="AB29" s="6" t="s">
        <v>155</v>
      </c>
    </row>
    <row r="30" spans="2:28" ht="17.25" thickBot="1" x14ac:dyDescent="0.35">
      <c r="B30" s="52"/>
      <c r="C30" s="5" t="s">
        <v>94</v>
      </c>
      <c r="D30" s="48" t="s">
        <v>79</v>
      </c>
      <c r="E30" s="5" t="s">
        <v>74</v>
      </c>
      <c r="F30" s="2" t="s">
        <v>155</v>
      </c>
      <c r="G30" s="20" t="s">
        <v>155</v>
      </c>
      <c r="H30" s="2" t="s">
        <v>152</v>
      </c>
      <c r="I30" s="2" t="s">
        <v>155</v>
      </c>
      <c r="J30" s="2" t="s">
        <v>155</v>
      </c>
      <c r="K30" s="2" t="s">
        <v>155</v>
      </c>
      <c r="L30" s="2" t="s">
        <v>155</v>
      </c>
      <c r="M30" s="2" t="s">
        <v>155</v>
      </c>
      <c r="N30" s="2" t="s">
        <v>155</v>
      </c>
      <c r="O30" s="2" t="s">
        <v>155</v>
      </c>
      <c r="P30" s="2" t="s">
        <v>155</v>
      </c>
      <c r="Q30" s="2" t="s">
        <v>155</v>
      </c>
      <c r="R30" s="2" t="s">
        <v>155</v>
      </c>
      <c r="S30" s="2" t="s">
        <v>155</v>
      </c>
      <c r="T30" s="2" t="s">
        <v>155</v>
      </c>
      <c r="U30" s="2" t="s">
        <v>155</v>
      </c>
      <c r="V30" s="2" t="s">
        <v>155</v>
      </c>
      <c r="W30" s="2" t="s">
        <v>155</v>
      </c>
      <c r="X30" s="2" t="s">
        <v>155</v>
      </c>
      <c r="Y30" s="2" t="s">
        <v>155</v>
      </c>
      <c r="Z30" s="2" t="s">
        <v>155</v>
      </c>
      <c r="AA30" s="2" t="s">
        <v>155</v>
      </c>
      <c r="AB30" s="6" t="s">
        <v>155</v>
      </c>
    </row>
    <row r="31" spans="2:28" ht="17.25" thickBot="1" x14ac:dyDescent="0.35">
      <c r="B31" s="52"/>
      <c r="C31" s="7" t="s">
        <v>95</v>
      </c>
      <c r="D31" s="49" t="s">
        <v>80</v>
      </c>
      <c r="E31" s="7" t="s">
        <v>74</v>
      </c>
      <c r="F31" s="14" t="s">
        <v>155</v>
      </c>
      <c r="G31" s="22" t="s">
        <v>155</v>
      </c>
      <c r="H31" s="14" t="s">
        <v>152</v>
      </c>
      <c r="I31" s="14" t="s">
        <v>155</v>
      </c>
      <c r="J31" s="14" t="s">
        <v>155</v>
      </c>
      <c r="K31" s="14" t="s">
        <v>155</v>
      </c>
      <c r="L31" s="14" t="s">
        <v>155</v>
      </c>
      <c r="M31" s="14" t="s">
        <v>155</v>
      </c>
      <c r="N31" s="14" t="s">
        <v>155</v>
      </c>
      <c r="O31" s="14" t="s">
        <v>155</v>
      </c>
      <c r="P31" s="14" t="s">
        <v>155</v>
      </c>
      <c r="Q31" s="14" t="s">
        <v>155</v>
      </c>
      <c r="R31" s="14" t="s">
        <v>155</v>
      </c>
      <c r="S31" s="14" t="s">
        <v>155</v>
      </c>
      <c r="T31" s="14" t="s">
        <v>155</v>
      </c>
      <c r="U31" s="14" t="s">
        <v>155</v>
      </c>
      <c r="V31" s="14" t="s">
        <v>155</v>
      </c>
      <c r="W31" s="14" t="s">
        <v>155</v>
      </c>
      <c r="X31" s="14" t="s">
        <v>155</v>
      </c>
      <c r="Y31" s="14" t="s">
        <v>155</v>
      </c>
      <c r="Z31" s="14" t="s">
        <v>155</v>
      </c>
      <c r="AA31" s="14" t="s">
        <v>155</v>
      </c>
      <c r="AB31" s="8" t="s">
        <v>155</v>
      </c>
    </row>
    <row r="32" spans="2:28" ht="17.25" thickBot="1" x14ac:dyDescent="0.35">
      <c r="B32" s="52"/>
      <c r="C32" s="24" t="s">
        <v>45</v>
      </c>
      <c r="D32" s="47" t="s">
        <v>64</v>
      </c>
      <c r="E32" s="24" t="s">
        <v>70</v>
      </c>
      <c r="F32" s="26" t="s">
        <v>155</v>
      </c>
      <c r="G32" s="27" t="s">
        <v>70</v>
      </c>
      <c r="H32" s="26" t="s">
        <v>152</v>
      </c>
      <c r="I32" s="26" t="s">
        <v>70</v>
      </c>
      <c r="J32" s="26" t="s">
        <v>155</v>
      </c>
      <c r="K32" s="26" t="s">
        <v>155</v>
      </c>
      <c r="L32" s="26" t="s">
        <v>155</v>
      </c>
      <c r="M32" s="26" t="s">
        <v>155</v>
      </c>
      <c r="N32" s="26" t="s">
        <v>155</v>
      </c>
      <c r="O32" s="26" t="s">
        <v>155</v>
      </c>
      <c r="P32" s="26" t="s">
        <v>155</v>
      </c>
      <c r="Q32" s="26" t="s">
        <v>155</v>
      </c>
      <c r="R32" s="26" t="s">
        <v>155</v>
      </c>
      <c r="S32" s="26" t="s">
        <v>155</v>
      </c>
      <c r="T32" s="26" t="s">
        <v>155</v>
      </c>
      <c r="U32" s="26" t="s">
        <v>155</v>
      </c>
      <c r="V32" s="26" t="s">
        <v>155</v>
      </c>
      <c r="W32" s="26" t="s">
        <v>70</v>
      </c>
      <c r="X32" s="26" t="s">
        <v>155</v>
      </c>
      <c r="Y32" s="26" t="s">
        <v>155</v>
      </c>
      <c r="Z32" s="26" t="s">
        <v>155</v>
      </c>
      <c r="AA32" s="26" t="s">
        <v>155</v>
      </c>
      <c r="AB32" s="25" t="s">
        <v>155</v>
      </c>
    </row>
    <row r="33" spans="2:28" ht="17.25" thickBot="1" x14ac:dyDescent="0.35">
      <c r="B33" s="52"/>
      <c r="C33" s="5" t="s">
        <v>46</v>
      </c>
      <c r="D33" s="48" t="s">
        <v>65</v>
      </c>
      <c r="E33" s="5" t="s">
        <v>70</v>
      </c>
      <c r="F33" s="2" t="s">
        <v>155</v>
      </c>
      <c r="G33" s="20" t="s">
        <v>70</v>
      </c>
      <c r="H33" s="2" t="s">
        <v>152</v>
      </c>
      <c r="I33" s="26" t="s">
        <v>70</v>
      </c>
      <c r="J33" s="2" t="s">
        <v>155</v>
      </c>
      <c r="K33" s="2" t="s">
        <v>155</v>
      </c>
      <c r="L33" s="2" t="s">
        <v>155</v>
      </c>
      <c r="M33" s="2" t="s">
        <v>155</v>
      </c>
      <c r="N33" s="2" t="s">
        <v>155</v>
      </c>
      <c r="O33" s="2" t="s">
        <v>155</v>
      </c>
      <c r="P33" s="2" t="s">
        <v>155</v>
      </c>
      <c r="Q33" s="2" t="s">
        <v>155</v>
      </c>
      <c r="R33" s="2" t="s">
        <v>155</v>
      </c>
      <c r="S33" s="2" t="s">
        <v>155</v>
      </c>
      <c r="T33" s="2" t="s">
        <v>155</v>
      </c>
      <c r="U33" s="2" t="s">
        <v>155</v>
      </c>
      <c r="V33" s="2" t="s">
        <v>155</v>
      </c>
      <c r="W33" s="2" t="s">
        <v>70</v>
      </c>
      <c r="X33" s="2" t="s">
        <v>155</v>
      </c>
      <c r="Y33" s="2" t="s">
        <v>155</v>
      </c>
      <c r="Z33" s="2" t="s">
        <v>155</v>
      </c>
      <c r="AA33" s="2" t="s">
        <v>155</v>
      </c>
      <c r="AB33" s="6" t="s">
        <v>155</v>
      </c>
    </row>
    <row r="34" spans="2:28" ht="17.25" thickBot="1" x14ac:dyDescent="0.35">
      <c r="B34" s="52"/>
      <c r="C34" s="5" t="s">
        <v>47</v>
      </c>
      <c r="D34" s="48" t="s">
        <v>66</v>
      </c>
      <c r="E34" s="5" t="s">
        <v>70</v>
      </c>
      <c r="F34" s="2" t="s">
        <v>155</v>
      </c>
      <c r="G34" s="20" t="s">
        <v>70</v>
      </c>
      <c r="H34" s="2" t="s">
        <v>152</v>
      </c>
      <c r="I34" s="26" t="s">
        <v>70</v>
      </c>
      <c r="J34" s="2" t="s">
        <v>155</v>
      </c>
      <c r="K34" s="2" t="s">
        <v>155</v>
      </c>
      <c r="L34" s="2" t="s">
        <v>155</v>
      </c>
      <c r="M34" s="2" t="s">
        <v>155</v>
      </c>
      <c r="N34" s="2" t="s">
        <v>155</v>
      </c>
      <c r="O34" s="2" t="s">
        <v>155</v>
      </c>
      <c r="P34" s="2" t="s">
        <v>155</v>
      </c>
      <c r="Q34" s="2" t="s">
        <v>155</v>
      </c>
      <c r="R34" s="2" t="s">
        <v>155</v>
      </c>
      <c r="S34" s="2" t="s">
        <v>155</v>
      </c>
      <c r="T34" s="2" t="s">
        <v>155</v>
      </c>
      <c r="U34" s="2" t="s">
        <v>155</v>
      </c>
      <c r="V34" s="2" t="s">
        <v>155</v>
      </c>
      <c r="W34" s="2" t="s">
        <v>70</v>
      </c>
      <c r="X34" s="2" t="s">
        <v>155</v>
      </c>
      <c r="Y34" s="2" t="s">
        <v>155</v>
      </c>
      <c r="Z34" s="2" t="s">
        <v>155</v>
      </c>
      <c r="AA34" s="2" t="s">
        <v>155</v>
      </c>
      <c r="AB34" s="6" t="s">
        <v>155</v>
      </c>
    </row>
    <row r="35" spans="2:28" ht="17.25" thickBot="1" x14ac:dyDescent="0.35">
      <c r="B35" s="52"/>
      <c r="C35" s="5" t="s">
        <v>69</v>
      </c>
      <c r="D35" s="51" t="s">
        <v>81</v>
      </c>
      <c r="E35" s="5" t="s">
        <v>71</v>
      </c>
      <c r="F35" s="16" t="s">
        <v>155</v>
      </c>
      <c r="G35" s="21" t="s">
        <v>155</v>
      </c>
      <c r="H35" s="16" t="s">
        <v>152</v>
      </c>
      <c r="I35" s="16" t="s">
        <v>155</v>
      </c>
      <c r="J35" s="16" t="s">
        <v>155</v>
      </c>
      <c r="K35" s="16" t="s">
        <v>155</v>
      </c>
      <c r="L35" s="16" t="s">
        <v>155</v>
      </c>
      <c r="M35" s="16" t="s">
        <v>155</v>
      </c>
      <c r="N35" s="16" t="s">
        <v>155</v>
      </c>
      <c r="O35" s="16" t="s">
        <v>155</v>
      </c>
      <c r="P35" s="16" t="s">
        <v>155</v>
      </c>
      <c r="Q35" s="16" t="s">
        <v>155</v>
      </c>
      <c r="R35" s="16" t="s">
        <v>155</v>
      </c>
      <c r="S35" s="16" t="s">
        <v>155</v>
      </c>
      <c r="T35" s="16" t="s">
        <v>155</v>
      </c>
      <c r="U35" s="16" t="s">
        <v>155</v>
      </c>
      <c r="V35" s="16" t="s">
        <v>155</v>
      </c>
      <c r="W35" s="16" t="s">
        <v>155</v>
      </c>
      <c r="X35" s="16" t="s">
        <v>155</v>
      </c>
      <c r="Y35" s="16" t="s">
        <v>155</v>
      </c>
      <c r="Z35" s="16" t="s">
        <v>155</v>
      </c>
      <c r="AA35" s="16" t="s">
        <v>155</v>
      </c>
      <c r="AB35" s="17" t="s">
        <v>155</v>
      </c>
    </row>
    <row r="36" spans="2:28" ht="17.25" thickBot="1" x14ac:dyDescent="0.35">
      <c r="B36" s="52"/>
      <c r="C36" s="5" t="s">
        <v>96</v>
      </c>
      <c r="D36" s="51" t="s">
        <v>82</v>
      </c>
      <c r="E36" s="5" t="s">
        <v>74</v>
      </c>
      <c r="F36" s="16" t="s">
        <v>155</v>
      </c>
      <c r="G36" s="21" t="s">
        <v>155</v>
      </c>
      <c r="H36" s="16" t="s">
        <v>152</v>
      </c>
      <c r="I36" s="16" t="s">
        <v>155</v>
      </c>
      <c r="J36" s="16" t="s">
        <v>155</v>
      </c>
      <c r="K36" s="16" t="s">
        <v>155</v>
      </c>
      <c r="L36" s="16" t="s">
        <v>155</v>
      </c>
      <c r="M36" s="16" t="s">
        <v>155</v>
      </c>
      <c r="N36" s="16" t="s">
        <v>155</v>
      </c>
      <c r="O36" s="16" t="s">
        <v>155</v>
      </c>
      <c r="P36" s="16" t="s">
        <v>155</v>
      </c>
      <c r="Q36" s="16" t="s">
        <v>155</v>
      </c>
      <c r="R36" s="16" t="s">
        <v>155</v>
      </c>
      <c r="S36" s="16" t="s">
        <v>155</v>
      </c>
      <c r="T36" s="16" t="s">
        <v>155</v>
      </c>
      <c r="U36" s="16" t="s">
        <v>155</v>
      </c>
      <c r="V36" s="16" t="s">
        <v>155</v>
      </c>
      <c r="W36" s="16" t="s">
        <v>155</v>
      </c>
      <c r="X36" s="16" t="s">
        <v>155</v>
      </c>
      <c r="Y36" s="16" t="s">
        <v>155</v>
      </c>
      <c r="Z36" s="16" t="s">
        <v>155</v>
      </c>
      <c r="AA36" s="16" t="s">
        <v>155</v>
      </c>
      <c r="AB36" s="17" t="s">
        <v>155</v>
      </c>
    </row>
    <row r="37" spans="2:28" ht="17.25" thickBot="1" x14ac:dyDescent="0.35">
      <c r="B37" s="52"/>
      <c r="C37" s="5" t="s">
        <v>97</v>
      </c>
      <c r="D37" s="51" t="s">
        <v>102</v>
      </c>
      <c r="E37" s="5" t="s">
        <v>74</v>
      </c>
      <c r="F37" s="16" t="s">
        <v>155</v>
      </c>
      <c r="G37" s="21" t="s">
        <v>155</v>
      </c>
      <c r="H37" s="16" t="s">
        <v>152</v>
      </c>
      <c r="I37" s="16" t="s">
        <v>155</v>
      </c>
      <c r="J37" s="16" t="s">
        <v>155</v>
      </c>
      <c r="K37" s="16" t="s">
        <v>155</v>
      </c>
      <c r="L37" s="16" t="s">
        <v>155</v>
      </c>
      <c r="M37" s="16" t="s">
        <v>155</v>
      </c>
      <c r="N37" s="16" t="s">
        <v>155</v>
      </c>
      <c r="O37" s="16" t="s">
        <v>155</v>
      </c>
      <c r="P37" s="16" t="s">
        <v>155</v>
      </c>
      <c r="Q37" s="16" t="s">
        <v>155</v>
      </c>
      <c r="R37" s="16" t="s">
        <v>155</v>
      </c>
      <c r="S37" s="16" t="s">
        <v>155</v>
      </c>
      <c r="T37" s="16" t="s">
        <v>155</v>
      </c>
      <c r="U37" s="16" t="s">
        <v>155</v>
      </c>
      <c r="V37" s="16" t="s">
        <v>155</v>
      </c>
      <c r="W37" s="16" t="s">
        <v>155</v>
      </c>
      <c r="X37" s="16" t="s">
        <v>155</v>
      </c>
      <c r="Y37" s="16" t="s">
        <v>155</v>
      </c>
      <c r="Z37" s="16" t="s">
        <v>155</v>
      </c>
      <c r="AA37" s="16" t="s">
        <v>155</v>
      </c>
      <c r="AB37" s="17" t="s">
        <v>155</v>
      </c>
    </row>
    <row r="38" spans="2:28" ht="17.25" thickBot="1" x14ac:dyDescent="0.35">
      <c r="B38" s="52"/>
      <c r="C38" s="5" t="s">
        <v>98</v>
      </c>
      <c r="D38" s="51" t="s">
        <v>83</v>
      </c>
      <c r="E38" s="5" t="s">
        <v>74</v>
      </c>
      <c r="F38" s="16" t="s">
        <v>155</v>
      </c>
      <c r="G38" s="21" t="s">
        <v>155</v>
      </c>
      <c r="H38" s="16" t="s">
        <v>152</v>
      </c>
      <c r="I38" s="16" t="s">
        <v>155</v>
      </c>
      <c r="J38" s="16" t="s">
        <v>155</v>
      </c>
      <c r="K38" s="16" t="s">
        <v>155</v>
      </c>
      <c r="L38" s="16" t="s">
        <v>155</v>
      </c>
      <c r="M38" s="16" t="s">
        <v>155</v>
      </c>
      <c r="N38" s="16" t="s">
        <v>155</v>
      </c>
      <c r="O38" s="16" t="s">
        <v>155</v>
      </c>
      <c r="P38" s="16" t="s">
        <v>155</v>
      </c>
      <c r="Q38" s="16" t="s">
        <v>155</v>
      </c>
      <c r="R38" s="16" t="s">
        <v>155</v>
      </c>
      <c r="S38" s="16" t="s">
        <v>155</v>
      </c>
      <c r="T38" s="16" t="s">
        <v>155</v>
      </c>
      <c r="U38" s="16" t="s">
        <v>155</v>
      </c>
      <c r="V38" s="16" t="s">
        <v>155</v>
      </c>
      <c r="W38" s="16" t="s">
        <v>155</v>
      </c>
      <c r="X38" s="16" t="s">
        <v>155</v>
      </c>
      <c r="Y38" s="16" t="s">
        <v>155</v>
      </c>
      <c r="Z38" s="16" t="s">
        <v>155</v>
      </c>
      <c r="AA38" s="16" t="s">
        <v>155</v>
      </c>
      <c r="AB38" s="17" t="s">
        <v>155</v>
      </c>
    </row>
    <row r="39" spans="2:28" ht="17.25" thickBot="1" x14ac:dyDescent="0.35">
      <c r="B39" s="52"/>
      <c r="C39" s="5" t="s">
        <v>99</v>
      </c>
      <c r="D39" s="51" t="s">
        <v>84</v>
      </c>
      <c r="E39" s="5" t="s">
        <v>74</v>
      </c>
      <c r="F39" s="16" t="s">
        <v>155</v>
      </c>
      <c r="G39" s="21" t="s">
        <v>155</v>
      </c>
      <c r="H39" s="16" t="s">
        <v>152</v>
      </c>
      <c r="I39" s="16" t="s">
        <v>155</v>
      </c>
      <c r="J39" s="16" t="s">
        <v>155</v>
      </c>
      <c r="K39" s="16" t="s">
        <v>155</v>
      </c>
      <c r="L39" s="16" t="s">
        <v>155</v>
      </c>
      <c r="M39" s="16" t="s">
        <v>155</v>
      </c>
      <c r="N39" s="16" t="s">
        <v>155</v>
      </c>
      <c r="O39" s="16" t="s">
        <v>155</v>
      </c>
      <c r="P39" s="16" t="s">
        <v>155</v>
      </c>
      <c r="Q39" s="16" t="s">
        <v>155</v>
      </c>
      <c r="R39" s="16" t="s">
        <v>155</v>
      </c>
      <c r="S39" s="16" t="s">
        <v>155</v>
      </c>
      <c r="T39" s="16" t="s">
        <v>155</v>
      </c>
      <c r="U39" s="16" t="s">
        <v>155</v>
      </c>
      <c r="V39" s="16" t="s">
        <v>155</v>
      </c>
      <c r="W39" s="16" t="s">
        <v>155</v>
      </c>
      <c r="X39" s="16" t="s">
        <v>155</v>
      </c>
      <c r="Y39" s="16" t="s">
        <v>155</v>
      </c>
      <c r="Z39" s="16" t="s">
        <v>155</v>
      </c>
      <c r="AA39" s="16" t="s">
        <v>155</v>
      </c>
      <c r="AB39" s="17" t="s">
        <v>155</v>
      </c>
    </row>
    <row r="40" spans="2:28" ht="17.25" thickBot="1" x14ac:dyDescent="0.35">
      <c r="B40" s="52"/>
      <c r="C40" s="7" t="s">
        <v>100</v>
      </c>
      <c r="D40" s="49" t="s">
        <v>85</v>
      </c>
      <c r="E40" s="7" t="s">
        <v>74</v>
      </c>
      <c r="F40" s="14" t="s">
        <v>155</v>
      </c>
      <c r="G40" s="22" t="s">
        <v>155</v>
      </c>
      <c r="H40" s="14" t="s">
        <v>152</v>
      </c>
      <c r="I40" s="14" t="s">
        <v>155</v>
      </c>
      <c r="J40" s="14" t="s">
        <v>155</v>
      </c>
      <c r="K40" s="14" t="s">
        <v>155</v>
      </c>
      <c r="L40" s="14" t="s">
        <v>155</v>
      </c>
      <c r="M40" s="14" t="s">
        <v>155</v>
      </c>
      <c r="N40" s="14" t="s">
        <v>155</v>
      </c>
      <c r="O40" s="14" t="s">
        <v>155</v>
      </c>
      <c r="P40" s="14" t="s">
        <v>155</v>
      </c>
      <c r="Q40" s="14" t="s">
        <v>155</v>
      </c>
      <c r="R40" s="14" t="s">
        <v>155</v>
      </c>
      <c r="S40" s="14" t="s">
        <v>155</v>
      </c>
      <c r="T40" s="14" t="s">
        <v>155</v>
      </c>
      <c r="U40" s="14" t="s">
        <v>155</v>
      </c>
      <c r="V40" s="14" t="s">
        <v>155</v>
      </c>
      <c r="W40" s="14" t="s">
        <v>155</v>
      </c>
      <c r="X40" s="14" t="s">
        <v>155</v>
      </c>
      <c r="Y40" s="14" t="s">
        <v>155</v>
      </c>
      <c r="Z40" s="14" t="s">
        <v>155</v>
      </c>
      <c r="AA40" s="14" t="s">
        <v>155</v>
      </c>
      <c r="AB40" s="8" t="s">
        <v>155</v>
      </c>
    </row>
    <row r="41" spans="2:28" s="23" customFormat="1" x14ac:dyDescent="0.3"/>
  </sheetData>
  <mergeCells count="1">
    <mergeCell ref="B2:B40"/>
  </mergeCells>
  <phoneticPr fontId="1" type="noConversion"/>
  <conditionalFormatting sqref="D3:D40">
    <cfRule type="expression" dxfId="1" priority="1">
      <formula>IF($E3="X", TRUE, FALSE)</formula>
    </cfRule>
    <cfRule type="expression" dxfId="0" priority="2">
      <formula>IF($E3="O", TRUE, 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7204-9ED3-46B7-A9E8-68951CBDA556}">
  <dimension ref="B1:AC44"/>
  <sheetViews>
    <sheetView tabSelected="1" zoomScaleNormal="100" workbookViewId="0">
      <selection activeCell="D50" sqref="D50"/>
    </sheetView>
  </sheetViews>
  <sheetFormatPr defaultRowHeight="16.5" x14ac:dyDescent="0.3"/>
  <cols>
    <col min="3" max="3" width="13.75" bestFit="1" customWidth="1"/>
    <col min="4" max="4" width="33.375" bestFit="1" customWidth="1"/>
    <col min="5" max="5" width="22.75" customWidth="1"/>
    <col min="6" max="6" width="16.375" bestFit="1" customWidth="1"/>
    <col min="7" max="7" width="10.875" bestFit="1" customWidth="1"/>
    <col min="8" max="8" width="14.25" bestFit="1" customWidth="1"/>
    <col min="9" max="9" width="13" bestFit="1" customWidth="1"/>
    <col min="10" max="10" width="12.875" bestFit="1" customWidth="1"/>
    <col min="11" max="11" width="18.375" bestFit="1" customWidth="1"/>
    <col min="12" max="12" width="20.25" bestFit="1" customWidth="1"/>
    <col min="13" max="13" width="23.5" bestFit="1" customWidth="1"/>
    <col min="14" max="14" width="25.25" bestFit="1" customWidth="1"/>
    <col min="15" max="15" width="17.75" bestFit="1" customWidth="1"/>
    <col min="16" max="16" width="40" bestFit="1" customWidth="1"/>
    <col min="17" max="17" width="16.25" bestFit="1" customWidth="1"/>
    <col min="18" max="18" width="27.75" bestFit="1" customWidth="1"/>
    <col min="19" max="19" width="27.625" bestFit="1" customWidth="1"/>
    <col min="20" max="20" width="19.5" bestFit="1" customWidth="1"/>
    <col min="21" max="21" width="16.875" bestFit="1" customWidth="1"/>
    <col min="22" max="22" width="20.625" bestFit="1" customWidth="1"/>
    <col min="23" max="23" width="16.625" bestFit="1" customWidth="1"/>
    <col min="24" max="24" width="15.375" bestFit="1" customWidth="1"/>
    <col min="25" max="25" width="14" bestFit="1" customWidth="1"/>
    <col min="26" max="26" width="14.375" bestFit="1" customWidth="1"/>
    <col min="29" max="29" width="12" bestFit="1" customWidth="1"/>
  </cols>
  <sheetData>
    <row r="1" spans="2:29" ht="17.25" thickBot="1" x14ac:dyDescent="0.35"/>
    <row r="2" spans="2:29" s="23" customFormat="1" ht="17.25" customHeight="1" thickBot="1" x14ac:dyDescent="0.35">
      <c r="B2" s="53" t="s">
        <v>151</v>
      </c>
      <c r="C2" s="9" t="s">
        <v>0</v>
      </c>
      <c r="D2" s="12" t="s">
        <v>1</v>
      </c>
      <c r="E2" s="56" t="s">
        <v>195</v>
      </c>
      <c r="F2" s="10" t="s">
        <v>16</v>
      </c>
      <c r="G2" s="11" t="s">
        <v>9</v>
      </c>
      <c r="H2" s="18" t="s">
        <v>2</v>
      </c>
      <c r="I2" s="11" t="s">
        <v>3</v>
      </c>
      <c r="J2" s="11" t="s">
        <v>4</v>
      </c>
      <c r="K2" s="11" t="s">
        <v>17</v>
      </c>
      <c r="L2" s="11" t="s">
        <v>18</v>
      </c>
      <c r="M2" s="11" t="s">
        <v>6</v>
      </c>
      <c r="N2" s="11" t="s">
        <v>7</v>
      </c>
      <c r="O2" s="11" t="s">
        <v>19</v>
      </c>
      <c r="P2" s="11" t="s">
        <v>8</v>
      </c>
      <c r="Q2" s="11" t="s">
        <v>11</v>
      </c>
      <c r="R2" s="11" t="s">
        <v>5</v>
      </c>
      <c r="S2" s="11" t="s">
        <v>12</v>
      </c>
      <c r="T2" s="11" t="s">
        <v>13</v>
      </c>
      <c r="U2" s="11" t="s">
        <v>14</v>
      </c>
      <c r="V2" s="11" t="s">
        <v>15</v>
      </c>
      <c r="W2" s="11" t="s">
        <v>20</v>
      </c>
      <c r="X2" s="11" t="s">
        <v>21</v>
      </c>
      <c r="Y2" s="11" t="s">
        <v>22</v>
      </c>
      <c r="Z2" s="11" t="s">
        <v>10</v>
      </c>
      <c r="AA2" s="11" t="s">
        <v>23</v>
      </c>
      <c r="AB2" s="11" t="s">
        <v>24</v>
      </c>
      <c r="AC2" s="12" t="s">
        <v>25</v>
      </c>
    </row>
    <row r="3" spans="2:29" s="1" customFormat="1" ht="17.25" customHeight="1" x14ac:dyDescent="0.3">
      <c r="B3" s="54"/>
      <c r="C3" s="3" t="s">
        <v>104</v>
      </c>
      <c r="D3" s="4" t="s">
        <v>106</v>
      </c>
      <c r="E3" s="57" t="s">
        <v>196</v>
      </c>
      <c r="F3" s="3" t="s">
        <v>68</v>
      </c>
      <c r="G3" s="13"/>
      <c r="H3" s="19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4"/>
    </row>
    <row r="4" spans="2:29" s="1" customFormat="1" ht="17.25" customHeight="1" x14ac:dyDescent="0.3">
      <c r="B4" s="54"/>
      <c r="C4" s="15" t="s">
        <v>117</v>
      </c>
      <c r="D4" s="17" t="s">
        <v>67</v>
      </c>
      <c r="E4" s="58" t="s">
        <v>197</v>
      </c>
      <c r="F4" s="15" t="s">
        <v>68</v>
      </c>
      <c r="G4" s="16"/>
      <c r="H4" s="21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7"/>
    </row>
    <row r="5" spans="2:29" s="1" customFormat="1" ht="17.25" customHeight="1" x14ac:dyDescent="0.3">
      <c r="B5" s="54"/>
      <c r="C5" s="15" t="s">
        <v>118</v>
      </c>
      <c r="D5" s="17" t="s">
        <v>107</v>
      </c>
      <c r="E5" s="58" t="s">
        <v>197</v>
      </c>
      <c r="F5" s="15" t="s">
        <v>68</v>
      </c>
      <c r="G5" s="16"/>
      <c r="H5" s="21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7"/>
    </row>
    <row r="6" spans="2:29" s="1" customFormat="1" ht="17.25" customHeight="1" x14ac:dyDescent="0.3">
      <c r="B6" s="54"/>
      <c r="C6" s="15" t="s">
        <v>119</v>
      </c>
      <c r="D6" s="17" t="s">
        <v>108</v>
      </c>
      <c r="E6" s="58" t="s">
        <v>197</v>
      </c>
      <c r="F6" s="15" t="s">
        <v>68</v>
      </c>
      <c r="G6" s="16"/>
      <c r="H6" s="21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7"/>
    </row>
    <row r="7" spans="2:29" s="1" customFormat="1" ht="17.25" customHeight="1" x14ac:dyDescent="0.3">
      <c r="B7" s="54"/>
      <c r="C7" s="15" t="s">
        <v>120</v>
      </c>
      <c r="D7" s="17" t="s">
        <v>109</v>
      </c>
      <c r="E7" s="58" t="s">
        <v>198</v>
      </c>
      <c r="F7" s="15" t="s">
        <v>68</v>
      </c>
      <c r="G7" s="16"/>
      <c r="H7" s="21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7"/>
    </row>
    <row r="8" spans="2:29" s="1" customFormat="1" ht="17.25" customHeight="1" x14ac:dyDescent="0.3">
      <c r="B8" s="54"/>
      <c r="C8" s="15" t="s">
        <v>121</v>
      </c>
      <c r="D8" s="17" t="s">
        <v>110</v>
      </c>
      <c r="E8" s="58" t="s">
        <v>198</v>
      </c>
      <c r="F8" s="15" t="s">
        <v>68</v>
      </c>
      <c r="G8" s="16"/>
      <c r="H8" s="21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7"/>
    </row>
    <row r="9" spans="2:29" s="1" customFormat="1" ht="17.25" customHeight="1" x14ac:dyDescent="0.3">
      <c r="B9" s="54"/>
      <c r="C9" s="15" t="s">
        <v>122</v>
      </c>
      <c r="D9" s="17" t="s">
        <v>111</v>
      </c>
      <c r="E9" s="58" t="s">
        <v>198</v>
      </c>
      <c r="F9" s="15" t="s">
        <v>68</v>
      </c>
      <c r="G9" s="16"/>
      <c r="H9" s="21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7"/>
    </row>
    <row r="10" spans="2:29" s="1" customFormat="1" ht="17.25" customHeight="1" x14ac:dyDescent="0.3">
      <c r="B10" s="54"/>
      <c r="C10" s="15" t="s">
        <v>123</v>
      </c>
      <c r="D10" s="17" t="s">
        <v>112</v>
      </c>
      <c r="E10" s="58" t="s">
        <v>198</v>
      </c>
      <c r="F10" s="15" t="s">
        <v>68</v>
      </c>
      <c r="G10" s="16"/>
      <c r="H10" s="21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7"/>
    </row>
    <row r="11" spans="2:29" s="1" customFormat="1" ht="17.25" customHeight="1" x14ac:dyDescent="0.3">
      <c r="B11" s="54"/>
      <c r="C11" s="15" t="s">
        <v>124</v>
      </c>
      <c r="D11" s="17" t="s">
        <v>113</v>
      </c>
      <c r="E11" s="58" t="s">
        <v>198</v>
      </c>
      <c r="F11" s="15" t="s">
        <v>68</v>
      </c>
      <c r="G11" s="16"/>
      <c r="H11" s="21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7"/>
    </row>
    <row r="12" spans="2:29" s="1" customFormat="1" ht="17.25" customHeight="1" x14ac:dyDescent="0.3">
      <c r="B12" s="54"/>
      <c r="C12" s="15" t="s">
        <v>125</v>
      </c>
      <c r="D12" s="17" t="s">
        <v>114</v>
      </c>
      <c r="E12" s="58" t="s">
        <v>198</v>
      </c>
      <c r="F12" s="15" t="s">
        <v>68</v>
      </c>
      <c r="G12" s="16"/>
      <c r="H12" s="21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7"/>
    </row>
    <row r="13" spans="2:29" s="1" customFormat="1" ht="17.25" customHeight="1" x14ac:dyDescent="0.3">
      <c r="B13" s="54"/>
      <c r="C13" s="15" t="s">
        <v>126</v>
      </c>
      <c r="D13" s="17" t="s">
        <v>115</v>
      </c>
      <c r="E13" s="58" t="s">
        <v>198</v>
      </c>
      <c r="F13" s="15" t="s">
        <v>68</v>
      </c>
      <c r="G13" s="16"/>
      <c r="H13" s="21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7"/>
    </row>
    <row r="14" spans="2:29" s="1" customFormat="1" ht="17.25" customHeight="1" thickBot="1" x14ac:dyDescent="0.35">
      <c r="B14" s="54"/>
      <c r="C14" s="7" t="s">
        <v>127</v>
      </c>
      <c r="D14" s="8" t="s">
        <v>116</v>
      </c>
      <c r="E14" s="59" t="s">
        <v>199</v>
      </c>
      <c r="F14" s="7" t="s">
        <v>68</v>
      </c>
      <c r="G14" s="14"/>
      <c r="H14" s="2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8"/>
    </row>
    <row r="15" spans="2:29" s="1" customFormat="1" ht="17.25" customHeight="1" x14ac:dyDescent="0.3">
      <c r="B15" s="54"/>
      <c r="C15" s="41" t="s">
        <v>129</v>
      </c>
      <c r="D15" s="42" t="s">
        <v>128</v>
      </c>
      <c r="E15" s="23" t="s">
        <v>200</v>
      </c>
      <c r="F15" s="37" t="s">
        <v>68</v>
      </c>
      <c r="G15" s="39"/>
      <c r="H15" s="40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8"/>
    </row>
    <row r="16" spans="2:29" s="1" customFormat="1" ht="17.25" customHeight="1" x14ac:dyDescent="0.3">
      <c r="B16" s="54"/>
      <c r="C16" s="15" t="s">
        <v>140</v>
      </c>
      <c r="D16" s="17" t="s">
        <v>130</v>
      </c>
      <c r="E16" s="58" t="s">
        <v>200</v>
      </c>
      <c r="F16" s="15" t="s">
        <v>68</v>
      </c>
      <c r="G16" s="16"/>
      <c r="H16" s="21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7"/>
    </row>
    <row r="17" spans="2:29" s="1" customFormat="1" ht="17.25" customHeight="1" x14ac:dyDescent="0.3">
      <c r="B17" s="54"/>
      <c r="C17" s="15" t="s">
        <v>141</v>
      </c>
      <c r="D17" s="17" t="s">
        <v>131</v>
      </c>
      <c r="E17" s="58" t="s">
        <v>200</v>
      </c>
      <c r="F17" s="15" t="s">
        <v>68</v>
      </c>
      <c r="G17" s="16"/>
      <c r="H17" s="21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7"/>
    </row>
    <row r="18" spans="2:29" s="1" customFormat="1" ht="17.25" customHeight="1" x14ac:dyDescent="0.3">
      <c r="B18" s="54"/>
      <c r="C18" s="15" t="s">
        <v>142</v>
      </c>
      <c r="D18" s="17" t="s">
        <v>132</v>
      </c>
      <c r="E18" s="58" t="s">
        <v>200</v>
      </c>
      <c r="F18" s="15" t="s">
        <v>68</v>
      </c>
      <c r="G18" s="16"/>
      <c r="H18" s="21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7"/>
    </row>
    <row r="19" spans="2:29" s="1" customFormat="1" ht="17.25" customHeight="1" x14ac:dyDescent="0.3">
      <c r="B19" s="54"/>
      <c r="C19" s="15" t="s">
        <v>143</v>
      </c>
      <c r="D19" s="17" t="s">
        <v>133</v>
      </c>
      <c r="E19" s="58" t="s">
        <v>200</v>
      </c>
      <c r="F19" s="15" t="s">
        <v>68</v>
      </c>
      <c r="G19" s="16"/>
      <c r="H19" s="21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7"/>
    </row>
    <row r="20" spans="2:29" s="1" customFormat="1" ht="17.25" customHeight="1" x14ac:dyDescent="0.3">
      <c r="B20" s="54"/>
      <c r="C20" s="15" t="s">
        <v>144</v>
      </c>
      <c r="D20" s="17" t="s">
        <v>134</v>
      </c>
      <c r="E20" s="58" t="s">
        <v>200</v>
      </c>
      <c r="F20" s="15" t="s">
        <v>68</v>
      </c>
      <c r="G20" s="16"/>
      <c r="H20" s="21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7"/>
    </row>
    <row r="21" spans="2:29" s="1" customFormat="1" ht="17.25" customHeight="1" x14ac:dyDescent="0.3">
      <c r="B21" s="54"/>
      <c r="C21" s="15" t="s">
        <v>145</v>
      </c>
      <c r="D21" s="17" t="s">
        <v>135</v>
      </c>
      <c r="E21" s="58" t="s">
        <v>201</v>
      </c>
      <c r="F21" s="15" t="s">
        <v>68</v>
      </c>
      <c r="G21" s="16"/>
      <c r="H21" s="21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7"/>
    </row>
    <row r="22" spans="2:29" s="1" customFormat="1" ht="17.25" customHeight="1" x14ac:dyDescent="0.3">
      <c r="B22" s="54"/>
      <c r="C22" s="15" t="s">
        <v>146</v>
      </c>
      <c r="D22" s="17" t="s">
        <v>136</v>
      </c>
      <c r="E22" s="58" t="s">
        <v>201</v>
      </c>
      <c r="F22" s="15" t="s">
        <v>68</v>
      </c>
      <c r="G22" s="16"/>
      <c r="H22" s="21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7"/>
    </row>
    <row r="23" spans="2:29" s="1" customFormat="1" ht="17.25" customHeight="1" x14ac:dyDescent="0.3">
      <c r="B23" s="54"/>
      <c r="C23" s="15" t="s">
        <v>147</v>
      </c>
      <c r="D23" s="17" t="s">
        <v>137</v>
      </c>
      <c r="E23" s="58" t="s">
        <v>202</v>
      </c>
      <c r="F23" s="15" t="s">
        <v>68</v>
      </c>
      <c r="G23" s="16"/>
      <c r="H23" s="21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7"/>
    </row>
    <row r="24" spans="2:29" s="1" customFormat="1" ht="17.25" customHeight="1" x14ac:dyDescent="0.3">
      <c r="B24" s="54"/>
      <c r="C24" s="15" t="s">
        <v>148</v>
      </c>
      <c r="D24" s="17" t="s">
        <v>138</v>
      </c>
      <c r="E24" s="58" t="s">
        <v>202</v>
      </c>
      <c r="F24" s="15" t="s">
        <v>68</v>
      </c>
      <c r="G24" s="16"/>
      <c r="H24" s="21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7"/>
    </row>
    <row r="25" spans="2:29" s="1" customFormat="1" ht="17.25" customHeight="1" x14ac:dyDescent="0.3">
      <c r="B25" s="54"/>
      <c r="C25" s="15" t="s">
        <v>149</v>
      </c>
      <c r="D25" s="6" t="s">
        <v>139</v>
      </c>
      <c r="E25" s="58" t="s">
        <v>202</v>
      </c>
      <c r="F25" s="15" t="s">
        <v>68</v>
      </c>
      <c r="G25" s="16"/>
      <c r="H25" s="21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7"/>
    </row>
    <row r="26" spans="2:29" s="1" customFormat="1" ht="17.25" customHeight="1" x14ac:dyDescent="0.3">
      <c r="B26" s="54"/>
      <c r="C26" s="15" t="s">
        <v>150</v>
      </c>
      <c r="D26" s="38" t="s">
        <v>58</v>
      </c>
      <c r="E26" s="23" t="s">
        <v>203</v>
      </c>
      <c r="F26" s="15" t="s">
        <v>68</v>
      </c>
      <c r="G26" s="16"/>
      <c r="H26" s="21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7"/>
    </row>
    <row r="27" spans="2:29" s="1" customFormat="1" ht="17.25" customHeight="1" x14ac:dyDescent="0.3">
      <c r="B27" s="54"/>
      <c r="C27" s="15" t="s">
        <v>158</v>
      </c>
      <c r="D27" s="17" t="s">
        <v>161</v>
      </c>
      <c r="E27" s="58" t="s">
        <v>204</v>
      </c>
      <c r="F27" s="15" t="s">
        <v>68</v>
      </c>
      <c r="G27" s="16"/>
      <c r="H27" s="21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7"/>
    </row>
    <row r="28" spans="2:29" s="1" customFormat="1" ht="17.25" customHeight="1" x14ac:dyDescent="0.3">
      <c r="B28" s="54"/>
      <c r="C28" s="15" t="s">
        <v>159</v>
      </c>
      <c r="D28" s="17" t="s">
        <v>162</v>
      </c>
      <c r="E28" s="58" t="s">
        <v>205</v>
      </c>
      <c r="F28" s="15" t="s">
        <v>68</v>
      </c>
      <c r="G28" s="16"/>
      <c r="H28" s="21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7"/>
    </row>
    <row r="29" spans="2:29" s="1" customFormat="1" ht="17.25" customHeight="1" thickBot="1" x14ac:dyDescent="0.35">
      <c r="B29" s="54"/>
      <c r="C29" s="15" t="s">
        <v>160</v>
      </c>
      <c r="D29" s="17" t="s">
        <v>163</v>
      </c>
      <c r="E29" s="58" t="s">
        <v>205</v>
      </c>
      <c r="F29" s="15" t="s">
        <v>68</v>
      </c>
      <c r="G29" s="16"/>
      <c r="H29" s="21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7"/>
    </row>
    <row r="30" spans="2:29" ht="17.25" thickBot="1" x14ac:dyDescent="0.35">
      <c r="B30" s="54"/>
      <c r="C30" s="3" t="s">
        <v>164</v>
      </c>
      <c r="D30" s="43" t="s">
        <v>179</v>
      </c>
      <c r="E30" s="57" t="s">
        <v>206</v>
      </c>
      <c r="F30" s="3" t="s">
        <v>194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4"/>
    </row>
    <row r="31" spans="2:29" ht="17.25" thickBot="1" x14ac:dyDescent="0.35">
      <c r="B31" s="54"/>
      <c r="C31" s="5" t="s">
        <v>165</v>
      </c>
      <c r="D31" s="44" t="s">
        <v>180</v>
      </c>
      <c r="E31" s="57" t="s">
        <v>206</v>
      </c>
      <c r="F31" s="5" t="s">
        <v>194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6"/>
    </row>
    <row r="32" spans="2:29" x14ac:dyDescent="0.3">
      <c r="B32" s="54"/>
      <c r="C32" s="5" t="s">
        <v>166</v>
      </c>
      <c r="D32" s="44" t="s">
        <v>181</v>
      </c>
      <c r="E32" s="57" t="s">
        <v>206</v>
      </c>
      <c r="F32" s="5" t="s">
        <v>194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6"/>
    </row>
    <row r="33" spans="2:29" x14ac:dyDescent="0.3">
      <c r="B33" s="54"/>
      <c r="C33" s="5" t="s">
        <v>167</v>
      </c>
      <c r="D33" s="44" t="s">
        <v>182</v>
      </c>
      <c r="E33" s="60" t="s">
        <v>208</v>
      </c>
      <c r="F33" s="5" t="s">
        <v>194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6"/>
    </row>
    <row r="34" spans="2:29" x14ac:dyDescent="0.3">
      <c r="B34" s="54"/>
      <c r="C34" s="5" t="s">
        <v>168</v>
      </c>
      <c r="D34" s="44" t="s">
        <v>183</v>
      </c>
      <c r="E34" s="60" t="s">
        <v>208</v>
      </c>
      <c r="F34" s="5" t="s">
        <v>194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6"/>
    </row>
    <row r="35" spans="2:29" x14ac:dyDescent="0.3">
      <c r="B35" s="54"/>
      <c r="C35" s="5" t="s">
        <v>169</v>
      </c>
      <c r="D35" s="44" t="s">
        <v>184</v>
      </c>
      <c r="E35" s="60" t="s">
        <v>209</v>
      </c>
      <c r="F35" s="5" t="s">
        <v>194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6"/>
    </row>
    <row r="36" spans="2:29" x14ac:dyDescent="0.3">
      <c r="B36" s="54"/>
      <c r="C36" s="5" t="s">
        <v>170</v>
      </c>
      <c r="D36" s="44" t="s">
        <v>185</v>
      </c>
      <c r="E36" s="60" t="s">
        <v>209</v>
      </c>
      <c r="F36" s="5" t="s">
        <v>194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6"/>
    </row>
    <row r="37" spans="2:29" x14ac:dyDescent="0.3">
      <c r="B37" s="54"/>
      <c r="C37" s="5" t="s">
        <v>171</v>
      </c>
      <c r="D37" s="44" t="s">
        <v>186</v>
      </c>
      <c r="E37" s="60" t="s">
        <v>210</v>
      </c>
      <c r="F37" s="5" t="s">
        <v>194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6"/>
    </row>
    <row r="38" spans="2:29" x14ac:dyDescent="0.3">
      <c r="B38" s="54"/>
      <c r="C38" s="5" t="s">
        <v>172</v>
      </c>
      <c r="D38" s="44" t="s">
        <v>187</v>
      </c>
      <c r="E38" s="60" t="s">
        <v>211</v>
      </c>
      <c r="F38" s="5" t="s">
        <v>194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6"/>
    </row>
    <row r="39" spans="2:29" x14ac:dyDescent="0.3">
      <c r="B39" s="54"/>
      <c r="C39" s="5" t="s">
        <v>173</v>
      </c>
      <c r="D39" s="44" t="s">
        <v>188</v>
      </c>
      <c r="E39" s="60" t="s">
        <v>212</v>
      </c>
      <c r="F39" s="5" t="s">
        <v>194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6"/>
    </row>
    <row r="40" spans="2:29" x14ac:dyDescent="0.3">
      <c r="B40" s="54"/>
      <c r="C40" s="5" t="s">
        <v>174</v>
      </c>
      <c r="D40" s="44" t="s">
        <v>189</v>
      </c>
      <c r="E40" s="60" t="s">
        <v>213</v>
      </c>
      <c r="F40" s="5" t="s">
        <v>194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6"/>
    </row>
    <row r="41" spans="2:29" ht="17.25" thickBot="1" x14ac:dyDescent="0.35">
      <c r="B41" s="54"/>
      <c r="C41" s="5" t="s">
        <v>175</v>
      </c>
      <c r="D41" s="44" t="s">
        <v>190</v>
      </c>
      <c r="E41" s="60" t="s">
        <v>213</v>
      </c>
      <c r="F41" s="5" t="s">
        <v>194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6"/>
    </row>
    <row r="42" spans="2:29" ht="17.25" thickBot="1" x14ac:dyDescent="0.35">
      <c r="B42" s="54"/>
      <c r="C42" s="3" t="s">
        <v>176</v>
      </c>
      <c r="D42" s="43" t="s">
        <v>191</v>
      </c>
      <c r="E42" s="57" t="s">
        <v>207</v>
      </c>
      <c r="F42" s="3" t="s">
        <v>194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4"/>
    </row>
    <row r="43" spans="2:29" ht="17.25" thickBot="1" x14ac:dyDescent="0.35">
      <c r="B43" s="54"/>
      <c r="C43" s="5" t="s">
        <v>177</v>
      </c>
      <c r="D43" s="44" t="s">
        <v>192</v>
      </c>
      <c r="E43" s="57" t="s">
        <v>207</v>
      </c>
      <c r="F43" s="5" t="s">
        <v>194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6"/>
    </row>
    <row r="44" spans="2:29" ht="17.25" thickBot="1" x14ac:dyDescent="0.35">
      <c r="B44" s="55"/>
      <c r="C44" s="7" t="s">
        <v>178</v>
      </c>
      <c r="D44" s="45" t="s">
        <v>193</v>
      </c>
      <c r="E44" s="57" t="s">
        <v>207</v>
      </c>
      <c r="F44" s="7" t="s">
        <v>194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8"/>
    </row>
  </sheetData>
  <mergeCells count="1">
    <mergeCell ref="B2:B4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중설단</vt:lpstr>
      <vt:lpstr>친설단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2024-05-16T08:08:53Z</dcterms:created>
  <dcterms:modified xsi:type="dcterms:W3CDTF">2024-09-05T00:57:04Z</dcterms:modified>
</cp:coreProperties>
</file>