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oursera 2018 Excel VBA SQL Courses\Coursera Excel VBA Course\Assignment 2\"/>
    </mc:Choice>
  </mc:AlternateContent>
  <bookViews>
    <workbookView xWindow="0" yWindow="0" windowWidth="20527" windowHeight="9469"/>
  </bookViews>
  <sheets>
    <sheet name="Sheet1" sheetId="1" r:id="rId1"/>
  </sheets>
  <functionGroups builtInGroupCount="18"/>
  <definedNames>
    <definedName name="A">Sheet1!$B$3</definedName>
    <definedName name="B">Sheet1!$B$4</definedName>
    <definedName name="Cee">Sheet1!$B$5</definedName>
    <definedName name="T">Sheet1!$B$6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" i="1" l="1"/>
  <c r="A11" i="1"/>
  <c r="E4" i="1"/>
</calcChain>
</file>

<file path=xl/sharedStrings.xml><?xml version="1.0" encoding="utf-8"?>
<sst xmlns="http://schemas.openxmlformats.org/spreadsheetml/2006/main" count="4" uniqueCount="4">
  <si>
    <t>A</t>
    <phoneticPr fontId="1" type="noConversion"/>
  </si>
  <si>
    <t>B</t>
    <phoneticPr fontId="1" type="noConversion"/>
  </si>
  <si>
    <t>C</t>
    <phoneticPr fontId="1" type="noConversion"/>
  </si>
  <si>
    <t>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</si>
</sst>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189781</xdr:colOff>
      <xdr:row>1</xdr:row>
      <xdr:rowOff>25880</xdr:rowOff>
    </xdr:from>
    <xdr:to>
      <xdr:col>11</xdr:col>
      <xdr:colOff>117650</xdr:colOff>
      <xdr:row>7</xdr:row>
      <xdr:rowOff>116395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40347" y="198408"/>
          <a:ext cx="4068548" cy="1125685"/>
        </a:xfrm>
        <a:prstGeom prst="rect">
          <a:avLst/>
        </a:prstGeom>
      </xdr:spPr>
    </xdr:pic>
    <xdr:clientData/>
  </xdr:twoCellAnchor>
  <xdr:twoCellAnchor editAs="oneCell">
    <xdr:from>
      <xdr:col>4</xdr:col>
      <xdr:colOff>370935</xdr:colOff>
      <xdr:row>11</xdr:row>
      <xdr:rowOff>112143</xdr:rowOff>
    </xdr:from>
    <xdr:to>
      <xdr:col>16</xdr:col>
      <xdr:colOff>213386</xdr:colOff>
      <xdr:row>15</xdr:row>
      <xdr:rowOff>60124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31388" y="2009954"/>
          <a:ext cx="8123809" cy="638095"/>
        </a:xfrm>
        <a:prstGeom prst="rect">
          <a:avLst/>
        </a:prstGeom>
      </xdr:spPr>
    </xdr:pic>
    <xdr:clientData/>
  </xdr:twoCellAnchor>
  <xdr:twoCellAnchor editAs="oneCell">
    <xdr:from>
      <xdr:col>5</xdr:col>
      <xdr:colOff>250165</xdr:colOff>
      <xdr:row>16</xdr:row>
      <xdr:rowOff>155275</xdr:rowOff>
    </xdr:from>
    <xdr:to>
      <xdr:col>17</xdr:col>
      <xdr:colOff>406902</xdr:colOff>
      <xdr:row>20</xdr:row>
      <xdr:rowOff>65162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00731" y="2915728"/>
          <a:ext cx="8438095" cy="60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500332</xdr:colOff>
      <xdr:row>1</xdr:row>
      <xdr:rowOff>103518</xdr:rowOff>
    </xdr:from>
    <xdr:to>
      <xdr:col>14</xdr:col>
      <xdr:colOff>677611</xdr:colOff>
      <xdr:row>6</xdr:row>
      <xdr:rowOff>31352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376249" y="276046"/>
          <a:ext cx="2247619" cy="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250165</xdr:colOff>
      <xdr:row>10</xdr:row>
      <xdr:rowOff>155275</xdr:rowOff>
    </xdr:from>
    <xdr:to>
      <xdr:col>4</xdr:col>
      <xdr:colOff>303635</xdr:colOff>
      <xdr:row>13</xdr:row>
      <xdr:rowOff>171023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4950" y="1880558"/>
          <a:ext cx="2123810" cy="533333"/>
        </a:xfrm>
        <a:prstGeom prst="rect">
          <a:avLst/>
        </a:prstGeom>
      </xdr:spPr>
    </xdr:pic>
    <xdr:clientData/>
  </xdr:twoCellAnchor>
  <xdr:twoCellAnchor editAs="oneCell">
    <xdr:from>
      <xdr:col>1</xdr:col>
      <xdr:colOff>593377</xdr:colOff>
      <xdr:row>16</xdr:row>
      <xdr:rowOff>69010</xdr:rowOff>
    </xdr:from>
    <xdr:to>
      <xdr:col>5</xdr:col>
      <xdr:colOff>31962</xdr:colOff>
      <xdr:row>22</xdr:row>
      <xdr:rowOff>17977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68162" y="2829463"/>
          <a:ext cx="2199038" cy="9841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E20"/>
  <sheetViews>
    <sheetView tabSelected="1" zoomScaleNormal="100" workbookViewId="0">
      <selection activeCell="D20" sqref="D20"/>
    </sheetView>
  </sheetViews>
  <sheetFormatPr defaultRowHeight="13.6"/>
  <cols>
    <col min="1" max="1" width="12.5546875" bestFit="1" customWidth="1"/>
  </cols>
  <sheetData>
    <row r="3" spans="1:5">
      <c r="A3" t="s">
        <v>0</v>
      </c>
      <c r="B3">
        <v>8.0809700000000007</v>
      </c>
    </row>
    <row r="4" spans="1:5">
      <c r="A4" t="s">
        <v>1</v>
      </c>
      <c r="B4">
        <v>1582.271</v>
      </c>
      <c r="E4">
        <f>antoine(A,B,Cee,T)</f>
        <v>416.58453923184669</v>
      </c>
    </row>
    <row r="5" spans="1:5">
      <c r="A5" t="s">
        <v>2</v>
      </c>
      <c r="B5">
        <v>239.726</v>
      </c>
    </row>
    <row r="6" spans="1:5">
      <c r="A6" t="s">
        <v>3</v>
      </c>
      <c r="B6">
        <v>50</v>
      </c>
    </row>
    <row r="11" spans="1:5">
      <c r="A11">
        <f>medication(200, 0.5, 4)</f>
        <v>27.067056647322541</v>
      </c>
    </row>
    <row r="20" spans="1:1">
      <c r="A20">
        <f>payment(10000, 0.045, 20)</f>
        <v>63.26493762199707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A</vt:lpstr>
      <vt:lpstr>B</vt:lpstr>
      <vt:lpstr>Cee</vt:lpstr>
      <vt:lpstr>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user</cp:lastModifiedBy>
  <dcterms:created xsi:type="dcterms:W3CDTF">2017-11-01T23:34:55Z</dcterms:created>
  <dcterms:modified xsi:type="dcterms:W3CDTF">2018-10-07T15:08:23Z</dcterms:modified>
</cp:coreProperties>
</file>