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filterPrivacy="1"/>
  <xr:revisionPtr revIDLastSave="0" documentId="13_ncr:1_{8A3EF9BC-F3D0-4925-82F1-802690B7C7CB}" xr6:coauthVersionLast="36" xr6:coauthVersionMax="36" xr10:uidLastSave="{00000000-0000-0000-0000-000000000000}"/>
  <bookViews>
    <workbookView xWindow="1056" yWindow="0" windowWidth="21240" windowHeight="9768" xr2:uid="{00000000-000D-0000-FFFF-FFFF00000000}"/>
  </bookViews>
  <sheets>
    <sheet name="type" sheetId="2" r:id="rId1"/>
    <sheet name="platform" sheetId="1" r:id="rId2"/>
    <sheet name="method" sheetId="10" r:id="rId3"/>
    <sheet name="family" sheetId="9" r:id="rId4"/>
    <sheet name="modifier" sheetId="12" r:id="rId5"/>
  </sheets>
  <definedNames>
    <definedName name="_xlnm._FilterDatabase" localSheetId="3" hidden="1">family!$B$1:$B$1</definedName>
    <definedName name="_xlnm._FilterDatabase" localSheetId="1" hidden="1">platform!$B$1:$E$116</definedName>
    <definedName name="_xlnm._FilterDatabase" localSheetId="0" hidden="1">type!$C$1:$C$265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<sst xmlns="http://schemas.openxmlformats.org/spreadsheetml/2006/main" count="1855" uniqueCount="1096">
  <si>
    <t>name</t>
    <phoneticPr fontId="1" type="noConversion"/>
  </si>
  <si>
    <t>PLA</t>
  </si>
  <si>
    <t>nsis</t>
  </si>
  <si>
    <t>NET intermediate language scripts</t>
  </si>
  <si>
    <t>NSIS (Nullsoft Scriptable Install System) is a professional open source system to create Windows installers</t>
    <phoneticPr fontId="1" type="noConversion"/>
  </si>
  <si>
    <t>TYP</t>
  </si>
  <si>
    <t>adware</t>
  </si>
  <si>
    <t>TYP</t>
    <phoneticPr fontId="1" type="noConversion"/>
  </si>
  <si>
    <t>bootkit</t>
  </si>
  <si>
    <t>exploit-kit</t>
  </si>
  <si>
    <t>backdoor</t>
  </si>
  <si>
    <t>bot</t>
  </si>
  <si>
    <t>ddos</t>
  </si>
  <si>
    <t>exploit</t>
  </si>
  <si>
    <t>hacktool</t>
  </si>
  <si>
    <t>joke</t>
  </si>
  <si>
    <t>keylogger</t>
  </si>
  <si>
    <t>miner</t>
  </si>
  <si>
    <t>misleading</t>
  </si>
  <si>
    <t>monitoringtool</t>
  </si>
  <si>
    <t>ransomware</t>
  </si>
  <si>
    <t>remote-access-trojan</t>
  </si>
  <si>
    <t>resource-exploitation</t>
  </si>
  <si>
    <t>rogue</t>
  </si>
  <si>
    <t>rogue-security-software</t>
  </si>
  <si>
    <t>rootkit</t>
  </si>
  <si>
    <t>screen-capture</t>
  </si>
  <si>
    <t>settingsmodifier</t>
  </si>
  <si>
    <t>softwarebundler</t>
  </si>
  <si>
    <t>spammer</t>
  </si>
  <si>
    <t>spoofer</t>
  </si>
  <si>
    <t>spyware</t>
  </si>
  <si>
    <t>trojan</t>
  </si>
  <si>
    <t>virtool</t>
  </si>
  <si>
    <t>virus</t>
  </si>
  <si>
    <t>webshell</t>
  </si>
  <si>
    <t>wiper</t>
  </si>
  <si>
    <t>worm</t>
  </si>
  <si>
    <t>A program that resides on an infected system, communicating with and forming part of a botnet. The bot may be implanted by a worm or Trojan, which opens a backdoor. The bot then monitors the backdoor for further instructions.</t>
    <phoneticPr fontId="1" type="noConversion"/>
  </si>
  <si>
    <t>browsermodifier</t>
    <phoneticPr fontId="1" type="noConversion"/>
  </si>
  <si>
    <t>constructor</t>
    <phoneticPr fontId="1" type="noConversion"/>
  </si>
  <si>
    <t>Any software that is funded by advertising. Adware may also gather sensitive user information from a system.</t>
    <phoneticPr fontId="1" type="noConversion"/>
  </si>
  <si>
    <t>A malicious program that allows an attacker to perform actions on a remote system, such as transferring files, acquiring passwords, or executing arbitrary commands.</t>
    <phoneticPr fontId="1" type="noConversion"/>
  </si>
  <si>
    <t>A malicious program which targets the Master Boot Record of the target computer.</t>
    <phoneticPr fontId="1" type="noConversion"/>
  </si>
  <si>
    <t>A program that is used to perform a distributed denial of service attack.</t>
  </si>
  <si>
    <t>A program used to change your web browser settings without adequate consent.</t>
    <phoneticPr fontId="1" type="noConversion"/>
  </si>
  <si>
    <t>A small trojan file programmed to download and execute other files, usually more complex malware.</t>
  </si>
  <si>
    <t>A program that does not contain harmful code or behavior, but can create effects that resemble known harmful. programs.</t>
    <phoneticPr fontId="1" type="noConversion"/>
  </si>
  <si>
    <t>A type of malware that surreptitiously monitors keystrokes and either records them for later retrieval or sends them back to a central collection point.</t>
  </si>
  <si>
    <t>A type of program to run complex mathematical calculations necessary to maintain the blockchain ledger. This process generates coins but requires significant computing resources.</t>
    <phoneticPr fontId="1" type="noConversion"/>
  </si>
  <si>
    <t>A type of program to steal your personal information, such as your user names and passwords. It sends the stolen information to a malicious hacker.</t>
    <phoneticPr fontId="1" type="noConversion"/>
  </si>
  <si>
    <t>alias</t>
    <phoneticPr fontId="1" type="noConversion"/>
  </si>
  <si>
    <t>A type of malware that encrypts files on a victim's system, demanding payment of ransom in return for the access. codes required to unlock files.</t>
    <phoneticPr fontId="1" type="noConversion"/>
  </si>
  <si>
    <t>Misleading or fraudulent claims about the files, registry entries, or other items on your PC.</t>
    <phoneticPr fontId="1" type="noConversion"/>
  </si>
  <si>
    <t>A remote access trojan program (or RAT), is a trojan horse capable of controlling a machine through commands. issued by a remote attacker</t>
    <phoneticPr fontId="1" type="noConversion"/>
  </si>
  <si>
    <t>remoteaccess;</t>
    <phoneticPr fontId="1" type="noConversion"/>
  </si>
  <si>
    <t>A type of malware that steals a system's resources (e.g., CPU cycles), such as a malicious bitcoin miner.</t>
  </si>
  <si>
    <t>A fake security product that demands money to clean phony infections.</t>
  </si>
  <si>
    <t>A type of software that uses malware to advertise or install itself or to force computer users to pay for removal of nonexistent malware or technical issues.</t>
    <phoneticPr fontId="1" type="noConversion"/>
  </si>
  <si>
    <t>A type of software that monitors and records (some or all) user actions on the device.</t>
    <phoneticPr fontId="1" type="noConversion"/>
  </si>
  <si>
    <t>A program that takes advantage of vulnerabilities in software. A vulnerability is like a hole in your software that malware can use to get onto your device. Malware exploits these vulnerabilities to bypass your computer's security safeguards to infect your device.</t>
    <phoneticPr fontId="1" type="noConversion"/>
  </si>
  <si>
    <t>A type of malware that contain a collection of exploits. </t>
    <phoneticPr fontId="1" type="noConversion"/>
  </si>
  <si>
    <t>A type of malware that hides its files or processes from normal methods of monitoring in order to conceal its presence and activities. Rootkits can operate at a number of levels, from the application level — simply replacing or adjusting the settings of system software to prevent the display of certain information — through hooking certain functions or inserting modules or drivers into the operating system kernel, to the deeper level of firmware or virtualization rootkits, which are activated before the operating system and thus even harder to detect while the system is running.</t>
    <phoneticPr fontId="1" type="noConversion"/>
  </si>
  <si>
    <t>A program that changes computer settings with or without the user's knowledge</t>
    <phoneticPr fontId="1" type="noConversion"/>
  </si>
  <si>
    <t>A program that installs other potentially unwanted software in addition to itself.</t>
    <phoneticPr fontId="1" type="noConversion"/>
  </si>
  <si>
    <t>A type of malware that sends unsolicited and unwanted email</t>
    <phoneticPr fontId="1" type="noConversion"/>
  </si>
  <si>
    <t xml:space="preserve">A type of malware that attempts to gain your confidence, get access to our systems, steal data, steal money, or spread malware. </t>
    <phoneticPr fontId="1" type="noConversion"/>
  </si>
  <si>
    <t>Software that gathers information on a user's system without their knowledge and sends it to another party. Spyware is generally used to track activities for the purpose of delivering advertising.</t>
    <phoneticPr fontId="1" type="noConversion"/>
  </si>
  <si>
    <t>Any malicious computer program which is used to hack into a computer by misleading users of its true intent.</t>
  </si>
  <si>
    <t>A type of trojan that performs a form of ad fraud. These “clickers” continuously make connections to websites, consequently awarding threat actors with revenue on a pay-per-click bases.</t>
    <phoneticPr fontId="1" type="noConversion"/>
  </si>
  <si>
    <t>TYP</t>
    <phoneticPr fontId="1" type="noConversion"/>
  </si>
  <si>
    <t>A type of trojan that deposits an enclosed payload (generally, other malware) onto the target computer.</t>
  </si>
  <si>
    <t>A malicious program that signals to cybercriminals that an infected device is connected to a network. The message contains information about the computer or smartphone and its owner, for example, IP address, open port number, and email. Signals can be sent via email, a special call to the cybercriminals’ website, or instant messaging.</t>
  </si>
  <si>
    <t>trojan-clicker</t>
    <phoneticPr fontId="1" type="noConversion"/>
  </si>
  <si>
    <t>trojan-downloader</t>
    <phoneticPr fontId="1" type="noConversion"/>
  </si>
  <si>
    <t>trojan-notifier</t>
    <phoneticPr fontId="1" type="noConversion"/>
  </si>
  <si>
    <t>trojan-dropper</t>
    <phoneticPr fontId="1" type="noConversion"/>
  </si>
  <si>
    <t>trojan-proxy</t>
    <phoneticPr fontId="1" type="noConversion"/>
  </si>
  <si>
    <t>trojan-spy</t>
    <phoneticPr fontId="1" type="noConversion"/>
  </si>
  <si>
    <t>trojannotifier;notifier;</t>
  </si>
  <si>
    <t>trojanproxy;proxy;</t>
  </si>
  <si>
    <t>trojanspy;spy;</t>
  </si>
  <si>
    <t>A type of malware that is designed to give malicious users access to a variety of Internet resources via victim computers.</t>
    <phoneticPr fontId="1" type="noConversion"/>
  </si>
  <si>
    <t>trojan-pws</t>
    <phoneticPr fontId="1" type="noConversion"/>
  </si>
  <si>
    <t xml:space="preserve">A type of malware that is used to spy on a user’s actions (to track data entered by keyboard, make screen shots, retrieve a list of running applications, etc.) </t>
    <phoneticPr fontId="1" type="noConversion"/>
  </si>
  <si>
    <t>A type of programs that can be used to modify other malicious programs so that they cannot be detected by antivirus software.</t>
    <phoneticPr fontId="1" type="noConversion"/>
  </si>
  <si>
    <t>Viruses replicate on the resources of the local machine. Unlike worms, viruses do not use network services to propagate or penetrate other computers. A copy of a virus will reach remote computers only if the infected object is, for some reason unrelated to the virus function, activated on another computer.</t>
    <phoneticPr fontId="1" type="noConversion"/>
  </si>
  <si>
    <t>A malicious script used by an attacker with the intent to escalate and maintain persistent access on an already compromised web application.</t>
    <phoneticPr fontId="1" type="noConversion"/>
  </si>
  <si>
    <t>A piece of malware whose primary aim is to delete files or entire disks on a machine.</t>
  </si>
  <si>
    <t>Worms spread on computer networks via network resources. Unlike Net-Worms, a user must launch a Worm in order for it to be activated. This kind of worm searches remote computer networks and copies itself to directories that are read/write accessible (if it finds any).</t>
    <phoneticPr fontId="1" type="noConversion"/>
  </si>
  <si>
    <t>email-worm</t>
  </si>
  <si>
    <t>im-worm</t>
  </si>
  <si>
    <t>irc-worm</t>
  </si>
  <si>
    <t>net-worm</t>
  </si>
  <si>
    <t>p2p-worm</t>
  </si>
  <si>
    <t>multipacked</t>
  </si>
  <si>
    <t>client-irc</t>
  </si>
  <si>
    <t>client-p2p</t>
  </si>
  <si>
    <t>client-smtp</t>
  </si>
  <si>
    <t>dialer</t>
  </si>
  <si>
    <t>nettool</t>
  </si>
  <si>
    <t>pswtool</t>
  </si>
  <si>
    <t>remoteadmin</t>
  </si>
  <si>
    <t>risktool</t>
  </si>
  <si>
    <t>server-ftp</t>
  </si>
  <si>
    <t>server-proxy</t>
  </si>
  <si>
    <t>server-telnet</t>
  </si>
  <si>
    <t>server-web</t>
  </si>
  <si>
    <t>webtoolbar</t>
  </si>
  <si>
    <t>porn-dialer</t>
  </si>
  <si>
    <t>porn-downloader</t>
  </si>
  <si>
    <t>porn-tool</t>
  </si>
  <si>
    <t>Email-Worms spread via email. The worm sends a copy of itself as an attachment to an email message or a link to its file on a network resource.</t>
    <phoneticPr fontId="1" type="noConversion"/>
  </si>
  <si>
    <t>Malware capable of self-replicating in instant messaging systems, such as Facebook Messenger, Skype, or WhatsApp.</t>
    <phoneticPr fontId="1" type="noConversion"/>
  </si>
  <si>
    <t>This type of worm spreads via Internet Relay Chat.</t>
  </si>
  <si>
    <t>Net-Worms propagate via computer networks. The distinguishing feature of this type of worm is that it does not require user action in order to spread.</t>
  </si>
  <si>
    <t>P2P Worms spread via peer-to-peer file sharing networks.</t>
    <phoneticPr fontId="1" type="noConversion"/>
  </si>
  <si>
    <t>trojan-banker</t>
    <phoneticPr fontId="1" type="noConversion"/>
  </si>
  <si>
    <t>Trojan-Banker programs are designed to steal user account data relating to online banking systems, e-payment systems and plastic card systems.The data is then transmitted to the malicious user controlling the Trojan. Email, FTP, the web (including data in a request), or other methods may be used to transit the stolen dat</t>
    <phoneticPr fontId="1" type="noConversion"/>
  </si>
  <si>
    <t>trojan-arcbomb</t>
    <phoneticPr fontId="1" type="noConversion"/>
  </si>
  <si>
    <t>These Trojans are archives designed to freeze or slow performance or to flood the disk with a large amount of “empty” data when an attempt is made to unpack the archived data. So-called archive bombs pose a particular threat for file and mail servers when an automated processing system is used to process incoming data: an archive bomb can simply crash the server.</t>
  </si>
  <si>
    <t>trojan-gamethief</t>
    <phoneticPr fontId="1" type="noConversion"/>
  </si>
  <si>
    <t>This type of malicious program is designed to steal user account information for online games. The data is then transmitted to the malicious user controlling the Trojan.</t>
  </si>
  <si>
    <t>trojan-im</t>
    <phoneticPr fontId="1" type="noConversion"/>
  </si>
  <si>
    <t>A malicious program designed to steal user account credentials in instant messengers, such as Facebook Messenger, Skype, and Telegram.</t>
  </si>
  <si>
    <t>trojan-mailfinder</t>
    <phoneticPr fontId="1" type="noConversion"/>
  </si>
  <si>
    <t>Malicious programs of this type are designed to harvest email addresses from a computer and then send them to the malicious user via email, the web, FTP, or other methods.</t>
  </si>
  <si>
    <t>trojan-sms</t>
    <phoneticPr fontId="1" type="noConversion"/>
  </si>
  <si>
    <t>Programs of this type are used to send text messages from infected mobile devices to premium rate numbers that are hard code into the Trojan’s body.</t>
  </si>
  <si>
    <t>Programs designed to create new computer viruses, worms, and Trojans. Constructors are known to exist for Windows and macOS.</t>
  </si>
  <si>
    <t>HackTool programs add new users to the list of permitted system visitors, clean system logs of traces of criminal activity, and collect and analyze network packets. They are used to organize attacks on local or remote computers.</t>
  </si>
  <si>
    <t>trojan-ddos;</t>
    <phoneticPr fontId="1" type="noConversion"/>
  </si>
  <si>
    <t>banker;</t>
    <phoneticPr fontId="1" type="noConversion"/>
  </si>
  <si>
    <t>pws;trojan-psw;psw;</t>
    <phoneticPr fontId="1" type="noConversion"/>
  </si>
  <si>
    <t>name</t>
  </si>
  <si>
    <t>alias</t>
  </si>
  <si>
    <t>PLA</t>
    <phoneticPr fontId="1" type="noConversion"/>
  </si>
  <si>
    <t>monitor;</t>
    <phoneticPr fontId="1" type="noConversion"/>
  </si>
  <si>
    <t>A type of program used to capture images from the target systems screen, used for exfiltration and command and control.</t>
    <phoneticPr fontId="1" type="noConversion"/>
  </si>
  <si>
    <t xml:space="preserve"> Android operating system</t>
  </si>
  <si>
    <t xml:space="preserve"> MS-DOS platform</t>
  </si>
  <si>
    <t>epoc</t>
  </si>
  <si>
    <t xml:space="preserve"> Psion devices</t>
  </si>
  <si>
    <t>freebsd</t>
  </si>
  <si>
    <t xml:space="preserve"> FreeBSD platform</t>
  </si>
  <si>
    <t>iphoneos</t>
  </si>
  <si>
    <t xml:space="preserve"> iPhone operating system</t>
  </si>
  <si>
    <t>linux</t>
  </si>
  <si>
    <t xml:space="preserve"> Linux platform</t>
  </si>
  <si>
    <t>macos</t>
  </si>
  <si>
    <t xml:space="preserve"> MAC 9.x platform or earlier</t>
  </si>
  <si>
    <t>macos_x</t>
  </si>
  <si>
    <t xml:space="preserve"> MacOS X or later</t>
  </si>
  <si>
    <t>os2</t>
  </si>
  <si>
    <t xml:space="preserve"> OS2 platform</t>
  </si>
  <si>
    <t>palm</t>
  </si>
  <si>
    <t xml:space="preserve"> Palm operating system</t>
  </si>
  <si>
    <t>solaris</t>
  </si>
  <si>
    <t xml:space="preserve"> System V-based Unix platforms</t>
  </si>
  <si>
    <t>sunos</t>
  </si>
  <si>
    <t xml:space="preserve"> Unix platforms 4.1.3 or lower</t>
  </si>
  <si>
    <t>symbos</t>
  </si>
  <si>
    <t xml:space="preserve"> Symbian operating system</t>
  </si>
  <si>
    <t>unix</t>
  </si>
  <si>
    <t xml:space="preserve"> general Unix platforms</t>
  </si>
  <si>
    <t>win16</t>
  </si>
  <si>
    <t xml:space="preserve"> Win16 (3.1) platform</t>
  </si>
  <si>
    <t>win2k</t>
  </si>
  <si>
    <t xml:space="preserve"> Windows 2000 platform</t>
  </si>
  <si>
    <t>win32</t>
  </si>
  <si>
    <t xml:space="preserve"> Windows 32-bit platform</t>
  </si>
  <si>
    <t>win64</t>
  </si>
  <si>
    <t xml:space="preserve"> Windows 64-bit platform</t>
  </si>
  <si>
    <t>win95</t>
  </si>
  <si>
    <t xml:space="preserve"> Windows 95, 98 and ME platforms</t>
  </si>
  <si>
    <t>win98</t>
  </si>
  <si>
    <t xml:space="preserve"> Windows 98 platform only</t>
  </si>
  <si>
    <t>wince</t>
  </si>
  <si>
    <t xml:space="preserve"> Windows CE platform</t>
  </si>
  <si>
    <t>winnt</t>
  </si>
  <si>
    <t xml:space="preserve"> WinNT</t>
  </si>
  <si>
    <t>node</t>
    <phoneticPr fontId="1" type="noConversion"/>
  </si>
  <si>
    <t>file</t>
  </si>
  <si>
    <t>file</t>
    <phoneticPr fontId="1" type="noConversion"/>
  </si>
  <si>
    <t>os</t>
    <phoneticPr fontId="1" type="noConversion"/>
  </si>
  <si>
    <t>pua</t>
    <phoneticPr fontId="1" type="noConversion"/>
  </si>
  <si>
    <t>abap</t>
  </si>
  <si>
    <t xml:space="preserve"> Advanced Business Application Programming scripts</t>
  </si>
  <si>
    <t>alisp</t>
  </si>
  <si>
    <t xml:space="preserve"> ALisp scripts</t>
  </si>
  <si>
    <t>amipro</t>
  </si>
  <si>
    <t xml:space="preserve"> AmiPro script</t>
  </si>
  <si>
    <t>ansi</t>
  </si>
  <si>
    <t xml:space="preserve"> American National Standards Institute scripts</t>
  </si>
  <si>
    <t>applescript</t>
  </si>
  <si>
    <t xml:space="preserve"> compiled Apple scripts</t>
  </si>
  <si>
    <t>asp</t>
  </si>
  <si>
    <t xml:space="preserve"> Active Server Pages scripts</t>
  </si>
  <si>
    <t>autoit</t>
  </si>
  <si>
    <t xml:space="preserve"> AutoIT scripts</t>
  </si>
  <si>
    <t xml:space="preserve"> Basic scripts</t>
  </si>
  <si>
    <t>bat</t>
  </si>
  <si>
    <t>corelscript</t>
  </si>
  <si>
    <t xml:space="preserve"> Corelscript scripts</t>
  </si>
  <si>
    <t>hta</t>
  </si>
  <si>
    <t xml:space="preserve"> HTML Application scripts</t>
  </si>
  <si>
    <t>html</t>
  </si>
  <si>
    <t>inf</t>
  </si>
  <si>
    <t xml:space="preserve"> Install scripts</t>
  </si>
  <si>
    <t>java</t>
  </si>
  <si>
    <t xml:space="preserve"> Java binaries (classes)</t>
  </si>
  <si>
    <t>js</t>
  </si>
  <si>
    <t xml:space="preserve"> JavaScript scripts</t>
  </si>
  <si>
    <t>logo</t>
  </si>
  <si>
    <t xml:space="preserve"> LOGO scripts</t>
  </si>
  <si>
    <t>mpb</t>
  </si>
  <si>
    <t xml:space="preserve"> MapBasic scripts</t>
  </si>
  <si>
    <t>msh</t>
  </si>
  <si>
    <t xml:space="preserve"> Monad shell scripts</t>
  </si>
  <si>
    <t>perl</t>
  </si>
  <si>
    <t xml:space="preserve"> Perl scripts</t>
  </si>
  <si>
    <t>php</t>
  </si>
  <si>
    <t xml:space="preserve"> Hypertext Preprocessor scripts</t>
  </si>
  <si>
    <t>python</t>
  </si>
  <si>
    <t xml:space="preserve"> Python scripts</t>
  </si>
  <si>
    <t>sap</t>
  </si>
  <si>
    <t xml:space="preserve"> SAP platform scripts</t>
  </si>
  <si>
    <t>sh</t>
  </si>
  <si>
    <t xml:space="preserve"> Shell scripts</t>
  </si>
  <si>
    <t>vba</t>
  </si>
  <si>
    <t xml:space="preserve"> Visual Basic for Applications scripts</t>
  </si>
  <si>
    <t>vbs</t>
  </si>
  <si>
    <t xml:space="preserve"> Visual Basic scripts</t>
  </si>
  <si>
    <t>winbat</t>
  </si>
  <si>
    <t xml:space="preserve"> Winbatch scripts</t>
  </si>
  <si>
    <t>winhlp</t>
  </si>
  <si>
    <t xml:space="preserve"> Windows Help scripts</t>
  </si>
  <si>
    <t>winreg</t>
  </si>
  <si>
    <t xml:space="preserve"> Windows registry scripts</t>
  </si>
  <si>
    <t>prolang</t>
  </si>
  <si>
    <t>a97m</t>
  </si>
  <si>
    <t>macros</t>
  </si>
  <si>
    <t xml:space="preserve"> Access 97, 2000, XP, 2003, 2007, and 2010 macros</t>
  </si>
  <si>
    <t>he</t>
  </si>
  <si>
    <t xml:space="preserve"> macro scripting</t>
  </si>
  <si>
    <t>o97m</t>
  </si>
  <si>
    <t xml:space="preserve"> Office 97, 2000, XP, 2003, 2007, and 2010 macros - those that affect Word, Excel, and PowerPoint</t>
  </si>
  <si>
    <t>pp97m</t>
  </si>
  <si>
    <t xml:space="preserve"> PowerPoint 97, 2000, XP, 2003, 2007, and 2010 macros</t>
  </si>
  <si>
    <t>v5m</t>
  </si>
  <si>
    <t xml:space="preserve"> Visio5 macros</t>
  </si>
  <si>
    <t>w1m</t>
  </si>
  <si>
    <t xml:space="preserve"> Word1Macro</t>
  </si>
  <si>
    <t>w2m</t>
  </si>
  <si>
    <t xml:space="preserve"> Word2Macro</t>
  </si>
  <si>
    <t>w97m</t>
  </si>
  <si>
    <t xml:space="preserve"> Word 97, 2000, XP, 2003, 2007, and 2010 macros</t>
  </si>
  <si>
    <t>wm</t>
  </si>
  <si>
    <t xml:space="preserve"> Word 95 macros</t>
  </si>
  <si>
    <t>x97m</t>
  </si>
  <si>
    <t xml:space="preserve"> Excel 97, 2000, XP, 2003, 2007, and 2010 macros</t>
  </si>
  <si>
    <t>xf</t>
  </si>
  <si>
    <t xml:space="preserve"> Excel formulas</t>
  </si>
  <si>
    <t>xm</t>
  </si>
  <si>
    <t xml:space="preserve"> Excel 95 macros</t>
  </si>
  <si>
    <t>asx</t>
  </si>
  <si>
    <t xml:space="preserve"> XML metafile of Windows Media .asf files</t>
  </si>
  <si>
    <t>mime</t>
  </si>
  <si>
    <t xml:space="preserve"> MIME packets</t>
  </si>
  <si>
    <t>netware</t>
  </si>
  <si>
    <t xml:space="preserve"> Novell Netware files</t>
  </si>
  <si>
    <t>qt</t>
  </si>
  <si>
    <t xml:space="preserve"> Quicktime files</t>
  </si>
  <si>
    <t>swf</t>
  </si>
  <si>
    <t xml:space="preserve"> Shockwave Flash files</t>
  </si>
  <si>
    <t>tsql</t>
  </si>
  <si>
    <t xml:space="preserve"> MS SQL server files</t>
  </si>
  <si>
    <t>xml</t>
  </si>
  <si>
    <t xml:space="preserve"> XML files</t>
  </si>
  <si>
    <t>prolang</t>
    <phoneticPr fontId="1" type="noConversion"/>
  </si>
  <si>
    <t>Programs covered by this behaviour are used to communicate in Internet Relay Chat and are not malicious programs. They are, however, detected because malicious users frequently exploit their extended functions. Malicious programs can be used to install Client-IRC on user computers for malicious purposes.</t>
  </si>
  <si>
    <t>Client-P2P programs are used to work with peer-to-peer (P2P) networks and are not malicious programs. Detection for Client-P2P programs was added to Kaspersky Lab products after insistent requests from users, as some of this type of program have caused leakage of confidential data.</t>
  </si>
  <si>
    <t>This type of program is used to send email and can run in hidden mode. It is not malicious. This type of programs is sometimes included by malicious users in bundles of malicious programs in order to send mass spam mailings from users’ computers.</t>
  </si>
  <si>
    <t>This type of program stealthily creates telephone connections via a modem and is not a malicious program.</t>
  </si>
  <si>
    <t>Programs classified as NetTool are designed to work with a network (for example, remotely rebooting a computer, scanning open network ports, remotely launching random applications, etc.). These features allow cyber criminals use them for malicious purposes, although the programs themselves are not malicious.</t>
  </si>
  <si>
    <t>Programs classified as PSWTool can be used to view or restore forgotten (often hidden) passwords. They can also be used with malicious intent, even though the programs themselves have no malicious payload.</t>
  </si>
  <si>
    <t>Programs in this category are used to remotely manage a computer, and are not malicious. However, they can be used with malicious intent to take total control of a victim machine.</t>
  </si>
  <si>
    <t>These programs have various functions, such as concealing files in the system, hiding the windows of running applications, or terminating active processes. The group includes cryptocurrency miners that generate coins using the target device’s resources. Cybercriminals usually use them in stealth mode. They are not malicious in themselves. Unlike NetTool, such programs are designed to operate locally.</t>
  </si>
  <si>
    <t>These programs function as FTP servers. For this reason, malicious users include them in bundles of malicious programs in order to gain access to a victim computer that has Server-FTP installed. They are not, however, malicious programs.</t>
  </si>
  <si>
    <t>Such programs function as a proxy server. For this reason, malicious users include them in bundles of malicious program in order to send out spam or other malicious content from the victim computer. Such programs are not malicious.</t>
  </si>
  <si>
    <t>Programs of this type act as a telnet server. They are sometimes included by malicious users in bundles of malicious programs in order to gain access to a victim computer. These programs are not malicious.</t>
  </si>
  <si>
    <t>These programs acts as a web server, and for this reason, they are included by malicious users in bundles of malicious program in order to gain remote access to victim machines. They are not malicious.</t>
  </si>
  <si>
    <t>Toolbars enhance the capabilities of user software and are installed with the user’s consent. They are not malicious.</t>
  </si>
  <si>
    <t>This type of program dials adult content phone services, telephone numbers, and/or a special code, all of which are contained in the body of the program.</t>
  </si>
  <si>
    <t>This behaviour downloads pornographic media files to the user’s computer from the Internet.</t>
  </si>
  <si>
    <t>Programs classified as Porn-Tool search for and display pornographic material on the user’s computer (e.g. special toolbars for Internet browsers and special video players).</t>
  </si>
  <si>
    <t>alias</t>
    <phoneticPr fontId="1" type="noConversion"/>
  </si>
  <si>
    <t>android</t>
    <phoneticPr fontId="1" type="noConversion"/>
  </si>
  <si>
    <t>am;</t>
    <phoneticPr fontId="1" type="noConversion"/>
  </si>
  <si>
    <t>acad</t>
  </si>
  <si>
    <t>uses the autocad application</t>
  </si>
  <si>
    <t>boot</t>
    <phoneticPr fontId="1" type="noConversion"/>
  </si>
  <si>
    <t>uses or resides in the master boot record (mbr) or dos boot sector of an operating system</t>
  </si>
  <si>
    <t>chromeos</t>
  </si>
  <si>
    <t>runs on the chrome operating system</t>
  </si>
  <si>
    <t>osx</t>
    <phoneticPr fontId="1" type="noConversion"/>
  </si>
  <si>
    <t>w16</t>
    <phoneticPr fontId="1" type="noConversion"/>
  </si>
  <si>
    <t>w32</t>
    <phoneticPr fontId="1" type="noConversion"/>
  </si>
  <si>
    <t>w64</t>
    <phoneticPr fontId="1" type="noConversion"/>
  </si>
  <si>
    <t>win128</t>
    <phoneticPr fontId="1" type="noConversion"/>
  </si>
  <si>
    <t>w128</t>
    <phoneticPr fontId="1" type="noConversion"/>
  </si>
  <si>
    <t>runs on the 128-bit windows operating system</t>
  </si>
  <si>
    <t>winhex</t>
    <phoneticPr fontId="1" type="noConversion"/>
  </si>
  <si>
    <t>uses winhex</t>
  </si>
  <si>
    <t>wma</t>
    <phoneticPr fontId="1" type="noConversion"/>
  </si>
  <si>
    <t>windows media audio file (usually disguised as mp3)</t>
  </si>
  <si>
    <t>wmv</t>
    <phoneticPr fontId="1" type="noConversion"/>
  </si>
  <si>
    <t>windows media video file (usually disguised as avi)</t>
  </si>
  <si>
    <t>ppm;</t>
    <phoneticPr fontId="1" type="noConversion"/>
  </si>
  <si>
    <t>ini</t>
    <phoneticPr fontId="1" type="noConversion"/>
  </si>
  <si>
    <t>mirc ini files</t>
  </si>
  <si>
    <t>reg</t>
  </si>
  <si>
    <t>windows registry file format</t>
  </si>
  <si>
    <t>palmos</t>
    <phoneticPr fontId="1" type="noConversion"/>
  </si>
  <si>
    <t>palm operating system</t>
  </si>
  <si>
    <t>riskware</t>
    <phoneticPr fontId="1" type="noConversion"/>
  </si>
  <si>
    <t>pornware</t>
    <phoneticPr fontId="1" type="noConversion"/>
  </si>
  <si>
    <t>TYP</t>
    <phoneticPr fontId="1" type="noConversion"/>
  </si>
  <si>
    <t>dos</t>
    <phoneticPr fontId="1" type="noConversion"/>
  </si>
  <si>
    <t>A DoS attack involves bombarding a remote computer or server with requests. If it lacks the resources to handle them, this leads to slowdown or failure.</t>
  </si>
  <si>
    <t>pua</t>
    <phoneticPr fontId="1" type="noConversion"/>
  </si>
  <si>
    <t>program</t>
    <phoneticPr fontId="1" type="noConversion"/>
  </si>
  <si>
    <t>Generic risk program</t>
    <phoneticPr fontId="1" type="noConversion"/>
  </si>
  <si>
    <t>supportscam</t>
  </si>
  <si>
    <t>Tech support scams are an industry-wide issue where scammers use scare tactics to trick users into paying for unnecessary technical support services that supposedly fix contrived device, platform, or software problems.</t>
    <phoneticPr fontId="1" type="noConversion"/>
  </si>
  <si>
    <t>Potentially Unwanted Application or  Program.</t>
    <phoneticPr fontId="1" type="noConversion"/>
  </si>
  <si>
    <t>script</t>
    <phoneticPr fontId="1" type="noConversion"/>
  </si>
  <si>
    <t>Scripting languages</t>
  </si>
  <si>
    <t>PLA</t>
    <phoneticPr fontId="1" type="noConversion"/>
  </si>
  <si>
    <t>ruby</t>
    <phoneticPr fontId="1" type="noConversion"/>
  </si>
  <si>
    <t>Ruby</t>
    <phoneticPr fontId="1" type="noConversion"/>
  </si>
  <si>
    <t>powershell</t>
    <phoneticPr fontId="1" type="noConversion"/>
  </si>
  <si>
    <t>TYP</t>
    <phoneticPr fontId="1" type="noConversion"/>
  </si>
  <si>
    <t>malware</t>
  </si>
  <si>
    <t>malware</t>
    <phoneticPr fontId="1" type="noConversion"/>
  </si>
  <si>
    <t>pornware</t>
    <phoneticPr fontId="1" type="noConversion"/>
  </si>
  <si>
    <t>cc</t>
  </si>
  <si>
    <t>infostealer</t>
  </si>
  <si>
    <t>phish</t>
  </si>
  <si>
    <t>ps</t>
  </si>
  <si>
    <t>shell</t>
  </si>
  <si>
    <t>spamtool</t>
  </si>
  <si>
    <t>remark</t>
    <phoneticPr fontId="1" type="noConversion"/>
  </si>
  <si>
    <t>tool;</t>
    <phoneticPr fontId="1" type="noConversion"/>
  </si>
  <si>
    <t>sape</t>
    <phoneticPr fontId="1" type="noConversion"/>
  </si>
  <si>
    <t>TYP</t>
    <phoneticPr fontId="1" type="noConversion"/>
  </si>
  <si>
    <t>downloader</t>
    <phoneticPr fontId="1" type="noConversion"/>
  </si>
  <si>
    <t>w95</t>
    <phoneticPr fontId="1" type="noConversion"/>
  </si>
  <si>
    <t>infostealer</t>
    <phoneticPr fontId="1" type="noConversion"/>
  </si>
  <si>
    <t>trackware</t>
  </si>
  <si>
    <t>packed</t>
    <phoneticPr fontId="1" type="noConversion"/>
  </si>
  <si>
    <t>w98</t>
    <phoneticPr fontId="1" type="noConversion"/>
  </si>
  <si>
    <t>suspicious</t>
  </si>
  <si>
    <t>securityrisk;</t>
    <phoneticPr fontId="1" type="noConversion"/>
  </si>
  <si>
    <t>exp</t>
    <phoneticPr fontId="1" type="noConversion"/>
  </si>
  <si>
    <t>flooder</t>
    <phoneticPr fontId="1" type="noConversion"/>
  </si>
  <si>
    <t>TYP</t>
    <phoneticPr fontId="1" type="noConversion"/>
  </si>
  <si>
    <t>malware</t>
    <phoneticPr fontId="1" type="noConversion"/>
  </si>
  <si>
    <t>Flooder:Win32/Sambot.A</t>
    <phoneticPr fontId="1" type="noConversion"/>
  </si>
  <si>
    <t>als</t>
  </si>
  <si>
    <t>hlp</t>
  </si>
  <si>
    <t>kit</t>
  </si>
  <si>
    <t>moo</t>
  </si>
  <si>
    <t>multi</t>
  </si>
  <si>
    <t>win</t>
    <phoneticPr fontId="1" type="noConversion"/>
  </si>
  <si>
    <t>PLA</t>
    <phoneticPr fontId="1" type="noConversion"/>
  </si>
  <si>
    <t>os</t>
    <phoneticPr fontId="1" type="noConversion"/>
  </si>
  <si>
    <t>windows</t>
    <phoneticPr fontId="1" type="noConversion"/>
  </si>
  <si>
    <t>riskware</t>
    <phoneticPr fontId="1" type="noConversion"/>
  </si>
  <si>
    <t>malware</t>
    <phoneticPr fontId="1" type="noConversion"/>
  </si>
  <si>
    <t>TYP</t>
    <phoneticPr fontId="1" type="noConversion"/>
  </si>
  <si>
    <t>pup;puf</t>
    <phoneticPr fontId="1" type="noConversion"/>
  </si>
  <si>
    <t>mail</t>
    <phoneticPr fontId="1" type="noConversion"/>
  </si>
  <si>
    <t>PLA</t>
    <phoneticPr fontId="1" type="noConversion"/>
  </si>
  <si>
    <t>file</t>
    <phoneticPr fontId="1" type="noConversion"/>
  </si>
  <si>
    <t>init</t>
    <phoneticPr fontId="1" type="noConversion"/>
  </si>
  <si>
    <t>win32.init.dfou</t>
    <phoneticPr fontId="1" type="noConversion"/>
  </si>
  <si>
    <t>autorun</t>
    <phoneticPr fontId="1" type="noConversion"/>
  </si>
  <si>
    <t>trojan/autorun.spy.banker.q</t>
  </si>
  <si>
    <t>adtool</t>
  </si>
  <si>
    <t>not-a-virus:AdTool.Win32.WhenU.a</t>
  </si>
  <si>
    <t>avtool</t>
  </si>
  <si>
    <t>not-a-virus:HEUR:AVTool.Win32.GoatImul.heur</t>
  </si>
  <si>
    <t>cracktool</t>
  </si>
  <si>
    <t>not-a-virus:CrackTool.Win32.Patcher.ha</t>
  </si>
  <si>
    <t>dangerousobject</t>
  </si>
  <si>
    <t>UDS:DangerousObject.Multi.Generic</t>
  </si>
  <si>
    <t>fraudtool</t>
  </si>
  <si>
    <t>not-a-virus:FraudTool.Win32.AntiVirusPro.j</t>
  </si>
  <si>
    <t>garbage</t>
  </si>
  <si>
    <t>not-a-virus:Garbage.MSIL.CodeWallTrial.a</t>
  </si>
  <si>
    <t>im-flooder</t>
  </si>
  <si>
    <t>IM-Flooder.Win32.ToolzY2K.a</t>
  </si>
  <si>
    <t>MultiPacked.Multi.Generic</t>
  </si>
  <si>
    <t>sms-flooder</t>
  </si>
  <si>
    <t>HEUR:SMS-Flooder.AndroidOS.Bosm.a</t>
  </si>
  <si>
    <t>sniffer</t>
  </si>
  <si>
    <t>HackTool.Win32.Sniffer.WpePro.ixc</t>
  </si>
  <si>
    <t>SpamTool.Win32.Agent.ip</t>
  </si>
  <si>
    <t>pua</t>
    <phoneticPr fontId="1" type="noConversion"/>
  </si>
  <si>
    <t>malware</t>
    <phoneticPr fontId="1" type="noConversion"/>
  </si>
  <si>
    <t>win9x</t>
  </si>
  <si>
    <t>Virus.Win9x.ZMorph.5200</t>
  </si>
  <si>
    <t>wininf</t>
  </si>
  <si>
    <t>Trojan.WinINF.RemoteAdmin.b</t>
  </si>
  <si>
    <t>winlnk</t>
  </si>
  <si>
    <t>HEUR:Trojan-Downloader.WinLNK.Powedon.a</t>
  </si>
  <si>
    <t>elf</t>
    <phoneticPr fontId="1" type="noConversion"/>
  </si>
  <si>
    <t>PLA</t>
    <phoneticPr fontId="1" type="noConversion"/>
  </si>
  <si>
    <t>file</t>
    <phoneticPr fontId="1" type="noConversion"/>
  </si>
  <si>
    <t>elf.mirai</t>
  </si>
  <si>
    <t>mw97</t>
    <phoneticPr fontId="1" type="noConversion"/>
  </si>
  <si>
    <t>mw97.dig</t>
  </si>
  <si>
    <t>ALS:Acad-H [Wrm]</t>
  </si>
  <si>
    <t>bv</t>
  </si>
  <si>
    <t>BV:Starter-AU [Trj]</t>
  </si>
  <si>
    <t>inno</t>
  </si>
  <si>
    <t>Inno:SmartPcFixer-A [Dcp]</t>
  </si>
  <si>
    <t>lnk</t>
  </si>
  <si>
    <t>LNK:Runner</t>
  </si>
  <si>
    <t>mbr</t>
  </si>
  <si>
    <t>MBR:Plite-D [Rtk]</t>
  </si>
  <si>
    <t>mo97</t>
  </si>
  <si>
    <t>MO97:ShellCode-FG [Expl]</t>
  </si>
  <si>
    <t>mppt97</t>
  </si>
  <si>
    <t>MPPT97:ShellCode-O [Expl]</t>
  </si>
  <si>
    <t>Multi:VirSoft-A [Tool]</t>
  </si>
  <si>
    <t>mx97</t>
  </si>
  <si>
    <t>MX97:Dropper-I [Trj]</t>
  </si>
  <si>
    <t>other</t>
  </si>
  <si>
    <t>Other:Febipos-A [Trj]</t>
  </si>
  <si>
    <t>PS/MPC family</t>
  </si>
  <si>
    <t>sf</t>
  </si>
  <si>
    <t>Sf:ShellCode-AU [Trj]</t>
  </si>
  <si>
    <t>sfx</t>
  </si>
  <si>
    <t>SFX:FakeJPG-J [Drp]</t>
  </si>
  <si>
    <t>snh</t>
  </si>
  <si>
    <t>SNH:Script [Dropper]</t>
  </si>
  <si>
    <t>wat</t>
  </si>
  <si>
    <t>WAT:Blacked-H</t>
  </si>
  <si>
    <t>j2me</t>
  </si>
  <si>
    <t>not-a-virus:RiskTool.J2ME.SMSreg.ec</t>
  </si>
  <si>
    <t>Trojan-ArcBomb.Moo.Bomb.a</t>
  </si>
  <si>
    <t>msexcel</t>
  </si>
  <si>
    <t>Virus.MSExcel.NetSnak.a</t>
  </si>
  <si>
    <t>msoffice</t>
  </si>
  <si>
    <t>HEUR:Exploit.MSOffice.Generic</t>
  </si>
  <si>
    <t>msppoint</t>
  </si>
  <si>
    <t>Trojan-Dropper.MSPPoint.Agent.ap</t>
  </si>
  <si>
    <t>msword</t>
  </si>
  <si>
    <t>Exploit.MSWord.CVE-2012-0158.dm</t>
  </si>
  <si>
    <t>rar</t>
  </si>
  <si>
    <t>HEUR:Trojan.RAR.Clicker.a</t>
  </si>
  <si>
    <t>Trojan.Shell.Agent.c</t>
  </si>
  <si>
    <t>sim</t>
  </si>
  <si>
    <t>Trojan-Dropper.SIM.Reftar.a</t>
  </si>
  <si>
    <t>zip</t>
  </si>
  <si>
    <t>Trojan.ZIP.Fakecmos</t>
  </si>
  <si>
    <t>game</t>
  </si>
  <si>
    <t>hllw</t>
  </si>
  <si>
    <t>mirc</t>
  </si>
  <si>
    <t>qqten</t>
  </si>
  <si>
    <t>dll</t>
    <phoneticPr fontId="1" type="noConversion"/>
  </si>
  <si>
    <t>PLA</t>
    <phoneticPr fontId="1" type="noConversion"/>
  </si>
  <si>
    <t>dll@Win32:Vundo@dll</t>
  </si>
  <si>
    <t>androidos;andr</t>
    <phoneticPr fontId="1" type="noConversion"/>
  </si>
  <si>
    <t>vb</t>
    <phoneticPr fontId="1" type="noConversion"/>
  </si>
  <si>
    <t>PLA</t>
    <phoneticPr fontId="1" type="noConversion"/>
  </si>
  <si>
    <t>vb.inject.co.239</t>
  </si>
  <si>
    <t>PLA</t>
    <phoneticPr fontId="1" type="noConversion"/>
  </si>
  <si>
    <t>qqten.mulkg</t>
  </si>
  <si>
    <t>trojanclicker;clicker;click;</t>
    <phoneticPr fontId="1" type="noConversion"/>
  </si>
  <si>
    <t>apple</t>
    <phoneticPr fontId="1" type="noConversion"/>
  </si>
  <si>
    <t>adspy;</t>
    <phoneticPr fontId="1" type="noConversion"/>
  </si>
  <si>
    <t>game/casino888.h</t>
  </si>
  <si>
    <t>bdc</t>
  </si>
  <si>
    <t>bdc/mosucker.22.e</t>
  </si>
  <si>
    <t>spr</t>
  </si>
  <si>
    <t>spr/chindo.oeier</t>
  </si>
  <si>
    <t>kit/keylogge.225280</t>
  </si>
  <si>
    <t>cc/agent.qc</t>
  </si>
  <si>
    <t>hlp/lucky.2</t>
  </si>
  <si>
    <t>phish/fraud.spywareguard2008.l</t>
  </si>
  <si>
    <t>pck</t>
    <phoneticPr fontId="1" type="noConversion"/>
  </si>
  <si>
    <t>pck/msil.confuser</t>
  </si>
  <si>
    <t>w2000m</t>
  </si>
  <si>
    <t>w2000m/ethan.bc</t>
  </si>
  <si>
    <t>rkit;</t>
    <phoneticPr fontId="1" type="noConversion"/>
  </si>
  <si>
    <t>hllw/asperg.118272</t>
  </si>
  <si>
    <t>boo;</t>
    <phoneticPr fontId="1" type="noConversion"/>
  </si>
  <si>
    <t>mirc/zapchast.ad</t>
  </si>
  <si>
    <t>pfs</t>
  </si>
  <si>
    <t>pfs/advsysprot.d</t>
  </si>
  <si>
    <t>srp</t>
  </si>
  <si>
    <t>srp/drefsint.rsfh</t>
  </si>
  <si>
    <t>hiddenext</t>
  </si>
  <si>
    <t>hiddenext/crypted</t>
  </si>
  <si>
    <t>x2000m</t>
  </si>
  <si>
    <t>x2000m/laroux.a</t>
  </si>
  <si>
    <t>dial</t>
    <phoneticPr fontId="1" type="noConversion"/>
  </si>
  <si>
    <t>infected</t>
  </si>
  <si>
    <t>macro</t>
  </si>
  <si>
    <t>rtf</t>
  </si>
  <si>
    <t>malware</t>
    <phoneticPr fontId="1" type="noConversion"/>
  </si>
  <si>
    <t>Infected.WebPage.Gen</t>
    <phoneticPr fontId="1" type="noConversion"/>
  </si>
  <si>
    <t>Macro.Word95</t>
    <phoneticPr fontId="1" type="noConversion"/>
  </si>
  <si>
    <t>Rtf.Malformed</t>
    <phoneticPr fontId="1" type="noConversion"/>
  </si>
  <si>
    <t>application</t>
    <phoneticPr fontId="1" type="noConversion"/>
  </si>
  <si>
    <t>TYP</t>
    <phoneticPr fontId="1" type="noConversion"/>
  </si>
  <si>
    <t>Application.Downloader.AUG</t>
  </si>
  <si>
    <t>email-flooder;emailflooder</t>
    <phoneticPr fontId="1" type="noConversion"/>
  </si>
  <si>
    <t>emailworm;</t>
    <phoneticPr fontId="1" type="noConversion"/>
  </si>
  <si>
    <t>gamehack</t>
  </si>
  <si>
    <t>GameHack:Win32/Generic.5c9bcee1</t>
  </si>
  <si>
    <t>imflooder</t>
  </si>
  <si>
    <t>IMFlooder:Win32/VB.6b873c39</t>
  </si>
  <si>
    <t>imworm</t>
  </si>
  <si>
    <t>IMWorm:Win32/Chydo.3be749be</t>
  </si>
  <si>
    <t>ircworm</t>
  </si>
  <si>
    <t>IRCWorm:Win32/Agent.79091593</t>
  </si>
  <si>
    <t>keygen</t>
  </si>
  <si>
    <t>Keygen:Win32/Gendal.6e5951fc</t>
  </si>
  <si>
    <t>networm</t>
  </si>
  <si>
    <t>NetWorm:Win32/Padobot.597fe6c5</t>
  </si>
  <si>
    <t>p2pworm</t>
  </si>
  <si>
    <t>P2PWorm:Win32/Palevo.2e1341bc</t>
  </si>
  <si>
    <t>packer</t>
  </si>
  <si>
    <t>Packer:Win32/MoleboxVS.190110</t>
  </si>
  <si>
    <t>phishing</t>
  </si>
  <si>
    <t>Phishing:Application/Bankfrau.8121f7eb</t>
  </si>
  <si>
    <t>porndialer</t>
  </si>
  <si>
    <t>PornDialer:Win32/PluginAccess.42e9be92</t>
  </si>
  <si>
    <t>porndownloader</t>
  </si>
  <si>
    <t>PornDownloader:Win32/TibSystems.58b1cb94</t>
  </si>
  <si>
    <t>porntool</t>
  </si>
  <si>
    <t>PornTool:Win32/Agent.a72fbd1d</t>
  </si>
  <si>
    <t>pwsteal</t>
  </si>
  <si>
    <t>PWSteal:Win32/OnLineGames.fae06b81</t>
  </si>
  <si>
    <t>sandbox</t>
  </si>
  <si>
    <t>Sandbox:Win32/store1_000029.a</t>
  </si>
  <si>
    <t>smsflooder</t>
  </si>
  <si>
    <t>SMSFlooder:Win32/Samurai.2098b867</t>
  </si>
  <si>
    <t>toolbar</t>
  </si>
  <si>
    <t>Toolbar:NSIS/Agent.7c8a5bc5</t>
  </si>
  <si>
    <t>trojanarcbomb</t>
  </si>
  <si>
    <t>TrojanArcBomb:RAR/Agent.3cf1631f</t>
  </si>
  <si>
    <t>trojanbanker</t>
  </si>
  <si>
    <t>TrojanBanker:Win32/Banker.a129cef6</t>
  </si>
  <si>
    <t>trojanddos</t>
  </si>
  <si>
    <t>TrojanDDoS:Win32/Macri.cfcaf3ff</t>
  </si>
  <si>
    <t>trojandownload</t>
  </si>
  <si>
    <t>TrojanDownload:Win32/Snojan.ea7becbd</t>
  </si>
  <si>
    <t>trojandroper</t>
  </si>
  <si>
    <t>TrojanDroper:Win32/Delphi.92e7d127</t>
  </si>
  <si>
    <t>trojanfakeav</t>
  </si>
  <si>
    <t>TrojanFakeAV:Win32/Agent.655d4890</t>
  </si>
  <si>
    <t>trojangamethief</t>
  </si>
  <si>
    <t>TrojanGameThief:Win32/OnLineGames.b6bda3b9</t>
  </si>
  <si>
    <t>trojanmailfinder</t>
  </si>
  <si>
    <t>TrojanMailfinder:Win32/Blen.9702f259</t>
  </si>
  <si>
    <t>trojanpsw</t>
  </si>
  <si>
    <t>TrojanPSW:Win32/Fareit.6a6339a6</t>
  </si>
  <si>
    <t>any</t>
  </si>
  <si>
    <t>Trojan:Any/UnSafe.a</t>
  </si>
  <si>
    <t>autocad</t>
  </si>
  <si>
    <t>Virus:AutoCAD/Bursted.f1509176</t>
  </si>
  <si>
    <t>office</t>
  </si>
  <si>
    <t>Trojan:Office/Specikr_macro.6f91ec36</t>
  </si>
  <si>
    <t>office97</t>
  </si>
  <si>
    <t>Virus:Office97/Marker.d98bcde7</t>
  </si>
  <si>
    <t>symbian</t>
  </si>
  <si>
    <t>Worm:Symbian/SuspectCrc.f6d5f19d</t>
  </si>
  <si>
    <t>archive</t>
  </si>
  <si>
    <t>PLA</t>
    <phoneticPr fontId="1" type="noConversion"/>
  </si>
  <si>
    <t>archive.bomb</t>
  </si>
  <si>
    <t>badjoke</t>
  </si>
  <si>
    <t>BadJoke/Win32.Sojfuse.gen</t>
  </si>
  <si>
    <t>cracker</t>
  </si>
  <si>
    <t>Cracker/Win32.UnSecure.gen</t>
  </si>
  <si>
    <t>garyware</t>
  </si>
  <si>
    <t>GaryWare[AdWare:not-a-virus]/Win32.InstallBrain.a</t>
  </si>
  <si>
    <t>grayware</t>
  </si>
  <si>
    <t>GrayWare[AdWare]/Win32.Uloader</t>
  </si>
  <si>
    <t>junkfile</t>
  </si>
  <si>
    <t>JunkFile[Garbage]/MSIL.CodeWallTrial</t>
  </si>
  <si>
    <t>nuker</t>
  </si>
  <si>
    <t>Nuker/Win32.Click.gen</t>
  </si>
  <si>
    <t>overlay</t>
  </si>
  <si>
    <t>Overlay.Data.Risk.a.gen</t>
  </si>
  <si>
    <t>porn</t>
  </si>
  <si>
    <t>Porn/Win32.PluginAccess</t>
  </si>
  <si>
    <t>StartPage/Win32.heuristic</t>
  </si>
  <si>
    <t>troan</t>
  </si>
  <si>
    <t>Troan/Win32.Startpage.ed</t>
  </si>
  <si>
    <t>utility</t>
  </si>
  <si>
    <t>Utility/Win32.Ashield</t>
  </si>
  <si>
    <t>vcs</t>
  </si>
  <si>
    <t>VCS/PEStruct.RsrcPatchedPE</t>
  </si>
  <si>
    <t>im</t>
  </si>
  <si>
    <t>Application.Im.Flooder</t>
  </si>
  <si>
    <t>PLA</t>
    <phoneticPr fontId="1" type="noConversion"/>
  </si>
  <si>
    <t>Worm/P2P.Sytro.j</t>
  </si>
  <si>
    <t>bundler;</t>
    <phoneticPr fontId="1" type="noConversion"/>
  </si>
  <si>
    <t>marker</t>
  </si>
  <si>
    <t>Marker.Mime.DefTextStreamAnalyzer.klasa</t>
  </si>
  <si>
    <t>7z</t>
  </si>
  <si>
    <t>Trojan.7z.Archiv.bfuae</t>
  </si>
  <si>
    <t>base64</t>
  </si>
  <si>
    <t>Riskware.Base64.DomaIQ.cwpnap</t>
  </si>
  <si>
    <t>bmp</t>
  </si>
  <si>
    <t>Riskware.Bmp.Mlw.efrkaf</t>
  </si>
  <si>
    <t>cab</t>
  </si>
  <si>
    <t>Riskware.Cab.TrjGen.dytyga</t>
  </si>
  <si>
    <t>chm</t>
  </si>
  <si>
    <t>Riskware.Chm.Adware.ehlmeq</t>
  </si>
  <si>
    <t>crx</t>
  </si>
  <si>
    <t>Riskware.Crx.Searcher.dywvfz</t>
  </si>
  <si>
    <t>efi</t>
  </si>
  <si>
    <t>Trojan.EFI.VB.fliovg</t>
  </si>
  <si>
    <t>elf32</t>
  </si>
  <si>
    <t>Trojan.Elf32.Tsunami.ejufzg</t>
  </si>
  <si>
    <t>elf64</t>
  </si>
  <si>
    <t>Trojan.Elf64.Mlw.gkukfa</t>
  </si>
  <si>
    <t>elfarm32</t>
  </si>
  <si>
    <t>Trojan.ElfArm32.Mirai.fewpgb</t>
  </si>
  <si>
    <t>elfarm64</t>
  </si>
  <si>
    <t>Trojan.ElfArm64.Fiforeg.fdbdtp</t>
  </si>
  <si>
    <t>innosetup</t>
  </si>
  <si>
    <t>Trojan.InnoSetup.Mutabaha.dyofca</t>
  </si>
  <si>
    <t>json</t>
  </si>
  <si>
    <t>Trojan.JSON.Adw.ehmclh</t>
  </si>
  <si>
    <t>ole2</t>
  </si>
  <si>
    <t>Trojan.Ole2.Scar.edecrb</t>
  </si>
  <si>
    <t>olemacroprj</t>
  </si>
  <si>
    <t>Exploit.OleMacroPrj.CVE-2003-0347.cezzve</t>
  </si>
  <si>
    <t>png</t>
  </si>
  <si>
    <t>Trojan.Png.TrojanSMS.emtmkz</t>
  </si>
  <si>
    <t>py2exe</t>
  </si>
  <si>
    <t>Trojan.Py2Exe.Swrort.uhpfc</t>
  </si>
  <si>
    <t>pyc</t>
  </si>
  <si>
    <t>Trojan.PYC.KeyLog.epwywq</t>
  </si>
  <si>
    <t>raw</t>
  </si>
  <si>
    <t>Trojan.Raw.Kovter.efkonh</t>
  </si>
  <si>
    <t>riff</t>
  </si>
  <si>
    <t>Exploit.Riff.MS05-002.icgv</t>
  </si>
  <si>
    <t>Riskware.Rtf.Adw.dzmtib</t>
  </si>
  <si>
    <t>scriptautoit</t>
  </si>
  <si>
    <t>Trojan.ScriptAutoIt.Autoit.cwybot</t>
  </si>
  <si>
    <t>sfactory</t>
  </si>
  <si>
    <t>Trojan.SFactory.VB.drrzo</t>
  </si>
  <si>
    <t>text</t>
  </si>
  <si>
    <t>Trojan.Text.Qhost.cyteoj</t>
  </si>
  <si>
    <t>url</t>
  </si>
  <si>
    <t>Trojan.Url.Iframe.ehmbwq</t>
  </si>
  <si>
    <t>winxx</t>
  </si>
  <si>
    <t>Trojan.WinXX.Pher.dkzwza</t>
  </si>
  <si>
    <t>wise</t>
  </si>
  <si>
    <t>Trojan.Wise.Agent.dywvcb</t>
  </si>
  <si>
    <t>xor</t>
  </si>
  <si>
    <t>Trojan.Xor.WOW.cjzxr</t>
  </si>
  <si>
    <t>jv</t>
  </si>
  <si>
    <t>JV/BlueScreen</t>
  </si>
  <si>
    <t>TYP</t>
    <phoneticPr fontId="1" type="noConversion"/>
  </si>
  <si>
    <t>al</t>
  </si>
  <si>
    <t>AL/Bursted-AP</t>
  </si>
  <si>
    <t>PLA</t>
    <phoneticPr fontId="1" type="noConversion"/>
  </si>
  <si>
    <t>xm97</t>
  </si>
  <si>
    <t>XM97/Netsnak-D</t>
  </si>
  <si>
    <t>abuse-worry</t>
  </si>
  <si>
    <t>Abuse-Worry/W32.DN-Agent.176640</t>
  </si>
  <si>
    <t>corrupt</t>
  </si>
  <si>
    <t>Corrupt/W32.Ardamax.837877</t>
  </si>
  <si>
    <t>trojan-exploit</t>
  </si>
  <si>
    <t>Trojan-Exploit/W32.VB-BypassUAC.200704.C</t>
  </si>
  <si>
    <t>xox</t>
  </si>
  <si>
    <t>Suspicious/XOX.Obfus.Gen.6</t>
  </si>
  <si>
    <t>wg</t>
  </si>
  <si>
    <t>WG.Win32.DNF.ae</t>
  </si>
  <si>
    <t>TYP</t>
    <phoneticPr fontId="1" type="noConversion"/>
  </si>
  <si>
    <t>Excel.Trojan.Agent.Egnw</t>
  </si>
  <si>
    <t>excel</t>
  </si>
  <si>
    <t>pdf</t>
  </si>
  <si>
    <t>Pdf.Trojan.Pdfka.Pdbx</t>
  </si>
  <si>
    <t>bck;bkdr</t>
    <phoneticPr fontId="1" type="noConversion"/>
  </si>
  <si>
    <t>ht</t>
    <phoneticPr fontId="1" type="noConversion"/>
  </si>
  <si>
    <t>HT_HOTBAR_FB08003E.UVPM</t>
  </si>
  <si>
    <t>TSPY_KYMBER.SM</t>
  </si>
  <si>
    <t>tspy</t>
    <phoneticPr fontId="1" type="noConversion"/>
  </si>
  <si>
    <t>pak</t>
    <phoneticPr fontId="1" type="noConversion"/>
  </si>
  <si>
    <t>PAK_Xed-3</t>
  </si>
  <si>
    <t>acm</t>
  </si>
  <si>
    <t>ACM_MEDRE.AA</t>
  </si>
  <si>
    <t>adw64</t>
  </si>
  <si>
    <t>ADW64_MULTIPLUG</t>
  </si>
  <si>
    <t>atvx</t>
  </si>
  <si>
    <t>ATVX_EXPLODER</t>
  </si>
  <si>
    <t>pe</t>
  </si>
  <si>
    <t>PE_JER.DAM</t>
  </si>
  <si>
    <t>pe64</t>
  </si>
  <si>
    <t>PE64_EXPIRO.LO</t>
  </si>
  <si>
    <t>ptch</t>
  </si>
  <si>
    <t>PTCH_KATUSHA.A</t>
  </si>
  <si>
    <t>ptch64</t>
  </si>
  <si>
    <t>PTCH64_ZEKOS.SMA</t>
  </si>
  <si>
    <t>Hoax.Radam</t>
  </si>
  <si>
    <t>hoax</t>
    <phoneticPr fontId="1" type="noConversion"/>
  </si>
  <si>
    <t>cryptominer;crypt;crypted;cryp;malware-cryptor;malware-crypter</t>
    <phoneticPr fontId="1" type="noConversion"/>
  </si>
  <si>
    <t>mas</t>
  </si>
  <si>
    <t>MAS.Trojan.VB.0403</t>
  </si>
  <si>
    <t>PLA</t>
    <phoneticPr fontId="1" type="noConversion"/>
  </si>
  <si>
    <t>crack</t>
  </si>
  <si>
    <t>Crack.MnetPlayer.75264</t>
  </si>
  <si>
    <t>bz2</t>
  </si>
  <si>
    <t>BZ2.Bomber</t>
  </si>
  <si>
    <t>apk</t>
  </si>
  <si>
    <t>APK:RepNitro</t>
  </si>
  <si>
    <t>stealer</t>
    <phoneticPr fontId="1" type="noConversion"/>
  </si>
  <si>
    <t>w2</t>
  </si>
  <si>
    <t>W2.Spit.8192.B</t>
  </si>
  <si>
    <t>adlibrary</t>
  </si>
  <si>
    <t>AdLibrary:Domob</t>
  </si>
  <si>
    <t>apprisk</t>
  </si>
  <si>
    <t>AppRisk:Generisk</t>
  </si>
  <si>
    <t>privacyrisk</t>
  </si>
  <si>
    <t>PrivacyRisk:Generisk</t>
  </si>
  <si>
    <t>misc</t>
  </si>
  <si>
    <t>Misc/Spywad</t>
  </si>
  <si>
    <t>PLA</t>
    <phoneticPr fontId="1" type="noConversion"/>
  </si>
  <si>
    <t>lnk-exp</t>
  </si>
  <si>
    <t>LNK-Exp.CVE-2010-2568.gen</t>
  </si>
  <si>
    <t>p2p-win32</t>
  </si>
  <si>
    <t>P2P-Win32.Small.p</t>
  </si>
  <si>
    <t>sk</t>
  </si>
  <si>
    <t>SK_Dropper</t>
  </si>
  <si>
    <t>xwav</t>
  </si>
  <si>
    <t>XWAV.EML.EXPLOIT</t>
  </si>
  <si>
    <t>trdldr</t>
  </si>
  <si>
    <t>Win32.TRDldr.Renos.D</t>
  </si>
  <si>
    <t>trcrypt</t>
  </si>
  <si>
    <t>Win32.TRCrypt.Aspm</t>
  </si>
  <si>
    <t>Win32.DRSpy.ZBot.Avo</t>
  </si>
  <si>
    <t>drspy</t>
    <phoneticPr fontId="1" type="noConversion"/>
  </si>
  <si>
    <t>mn</t>
  </si>
  <si>
    <t>MN.Netsky.z1</t>
  </si>
  <si>
    <t>bho</t>
  </si>
  <si>
    <t>BHO.Win32.CashOn!IK</t>
    <phoneticPr fontId="1" type="noConversion"/>
  </si>
  <si>
    <t>obfuscated</t>
  </si>
  <si>
    <t>W32/Obfuscated.D!genr</t>
  </si>
  <si>
    <t>ai</t>
  </si>
  <si>
    <t>32/VBFlood.FI</t>
  </si>
  <si>
    <t>wce</t>
  </si>
  <si>
    <t>WCE/InfoJack.A</t>
  </si>
  <si>
    <t>sign</t>
    <phoneticPr fontId="1" type="noConversion"/>
  </si>
  <si>
    <t>sign</t>
    <phoneticPr fontId="1" type="noConversion"/>
  </si>
  <si>
    <t>msil</t>
    <phoneticPr fontId="1" type="noConversion"/>
  </si>
  <si>
    <t>assocext</t>
    <phoneticPr fontId="1" type="noConversion"/>
  </si>
  <si>
    <t>PLA</t>
    <phoneticPr fontId="1" type="noConversion"/>
  </si>
  <si>
    <t>AssocExt.Trojan.Hijack.DDS</t>
    <phoneticPr fontId="1" type="noConversion"/>
  </si>
  <si>
    <t>aut</t>
    <phoneticPr fontId="1" type="noConversion"/>
  </si>
  <si>
    <t>AUT.Heuristic!gen1</t>
    <phoneticPr fontId="1" type="noConversion"/>
  </si>
  <si>
    <t>scareware;trojan-fakeav;scar;</t>
    <phoneticPr fontId="1" type="noConversion"/>
  </si>
  <si>
    <t>apt</t>
    <phoneticPr fontId="1" type="noConversion"/>
  </si>
  <si>
    <t>TYP</t>
    <phoneticPr fontId="1" type="noConversion"/>
  </si>
  <si>
    <t>Backdoor.Agent/APT#OceanLotus!1.C3DC (CLASSIC)</t>
  </si>
  <si>
    <t>MET</t>
    <phoneticPr fontId="1" type="noConversion"/>
  </si>
  <si>
    <t>AI/KillAV.A</t>
    <phoneticPr fontId="1" type="noConversion"/>
  </si>
  <si>
    <t>bds</t>
    <phoneticPr fontId="1" type="noConversion"/>
  </si>
  <si>
    <t>breach detection system</t>
    <phoneticPr fontId="1" type="noConversion"/>
  </si>
  <si>
    <t>bas</t>
    <phoneticPr fontId="1" type="noConversion"/>
  </si>
  <si>
    <t>Breach and Attack Simulation</t>
  </si>
  <si>
    <t>ransom;trojan-ransom</t>
    <phoneticPr fontId="1" type="noConversion"/>
  </si>
  <si>
    <t>behaveslike</t>
    <phoneticPr fontId="1" type="noConversion"/>
  </si>
  <si>
    <t>MET</t>
    <phoneticPr fontId="1" type="noConversion"/>
  </si>
  <si>
    <t>p2p</t>
  </si>
  <si>
    <t>heuristic</t>
  </si>
  <si>
    <t>heur;heurc</t>
    <phoneticPr fontId="1" type="noConversion"/>
  </si>
  <si>
    <t>malware</t>
    <phoneticPr fontId="1" type="noConversion"/>
  </si>
  <si>
    <t>Malware.Alinao</t>
  </si>
  <si>
    <t>trojandownloader;downloader;dloader;dldr</t>
    <phoneticPr fontId="1" type="noConversion"/>
  </si>
  <si>
    <t>trojandropper;dropper;drop</t>
    <phoneticPr fontId="1" type="noConversion"/>
  </si>
  <si>
    <t>adw;advware</t>
    <phoneticPr fontId="1" type="noConversion"/>
  </si>
  <si>
    <t>e32</t>
    <phoneticPr fontId="1" type="noConversion"/>
  </si>
  <si>
    <t>MET</t>
    <phoneticPr fontId="1" type="noConversion"/>
  </si>
  <si>
    <t>E32/Andr/Exploit.A</t>
  </si>
  <si>
    <t>rdn</t>
    <phoneticPr fontId="1" type="noConversion"/>
  </si>
  <si>
    <t>RDN/Generic Exploit.lr</t>
  </si>
  <si>
    <t>appl;applicunwnt</t>
    <phoneticPr fontId="1" type="noConversion"/>
  </si>
  <si>
    <t>artemis</t>
    <phoneticPr fontId="1" type="noConversion"/>
  </si>
  <si>
    <t>https://service.mcafee.com/?articleId=TS100414&amp;page=shell&amp;shell=article-view</t>
  </si>
  <si>
    <t>possiblethreat</t>
  </si>
  <si>
    <t>multipledetections</t>
  </si>
  <si>
    <t>unclassifiedmalware</t>
  </si>
  <si>
    <t>system</t>
    <phoneticPr fontId="1" type="noConversion"/>
  </si>
  <si>
    <t>System.Geimini!1.9DA5 (CLASSIC)</t>
  </si>
  <si>
    <t>malicious;</t>
    <phoneticPr fontId="1" type="noConversion"/>
  </si>
  <si>
    <t>gray;</t>
    <phoneticPr fontId="1" type="noConversion"/>
  </si>
  <si>
    <t>expense</t>
    <phoneticPr fontId="1" type="noConversion"/>
  </si>
  <si>
    <t>a.expense.dogbite</t>
  </si>
  <si>
    <t>privacy</t>
  </si>
  <si>
    <t>a.privacy.gone60.b</t>
  </si>
  <si>
    <t>payment</t>
  </si>
  <si>
    <t>a.payment.geinimi.a</t>
  </si>
  <si>
    <t>and</t>
    <phoneticPr fontId="1" type="noConversion"/>
  </si>
  <si>
    <t>AND/Spyware-SMSSpy</t>
  </si>
  <si>
    <t>android-script</t>
  </si>
  <si>
    <t>PLA</t>
    <phoneticPr fontId="1" type="noConversion"/>
  </si>
  <si>
    <t>Trojan.Android-Script.Save.29a25bf7</t>
  </si>
  <si>
    <t>trojansms</t>
  </si>
  <si>
    <t>Android/TrojanSMS.Agent.E</t>
  </si>
  <si>
    <t>elf-script</t>
  </si>
  <si>
    <t>Malware.ELF-Script.Save.8c70a54f</t>
  </si>
  <si>
    <t>generic-script</t>
  </si>
  <si>
    <t>Malware.Generic-Script.Save.251d0ee9</t>
  </si>
  <si>
    <t>test</t>
    <phoneticPr fontId="1" type="noConversion"/>
  </si>
  <si>
    <t>Test/Android.Rule_55.522651</t>
  </si>
  <si>
    <t>sms</t>
    <phoneticPr fontId="1" type="noConversion"/>
  </si>
  <si>
    <t>Trojan.Android.SMS.Raden.v</t>
  </si>
  <si>
    <t>appcare</t>
    <phoneticPr fontId="1" type="noConversion"/>
  </si>
  <si>
    <t>PLA</t>
    <phoneticPr fontId="1" type="noConversion"/>
  </si>
  <si>
    <t>appcare/android.rootor.64937</t>
  </si>
  <si>
    <t>not-a-virus</t>
  </si>
  <si>
    <t>lin</t>
    <phoneticPr fontId="1" type="noConversion"/>
  </si>
  <si>
    <t>ait</t>
    <phoneticPr fontId="1" type="noConversion"/>
  </si>
  <si>
    <t>MET</t>
    <phoneticPr fontId="1" type="noConversion"/>
  </si>
  <si>
    <t>ait:trojan.nymeria.1342</t>
  </si>
  <si>
    <t>wrm</t>
    <phoneticPr fontId="1" type="noConversion"/>
  </si>
  <si>
    <t>TYP</t>
    <phoneticPr fontId="1" type="noConversion"/>
  </si>
  <si>
    <t>autoit:autorun-b@bc [wrm]</t>
  </si>
  <si>
    <t>drp</t>
    <phoneticPr fontId="1" type="noConversion"/>
  </si>
  <si>
    <t>autoit:dropper-d [drp]</t>
  </si>
  <si>
    <t>rat</t>
    <phoneticPr fontId="1" type="noConversion"/>
  </si>
  <si>
    <t>backdoor.rat.nanocore</t>
  </si>
  <si>
    <t>FAM</t>
    <phoneticPr fontId="1" type="noConversion"/>
  </si>
  <si>
    <t>tofsee</t>
    <phoneticPr fontId="1" type="noConversion"/>
  </si>
  <si>
    <t>backdoor.tofsee!9kzlvg+qz6k</t>
  </si>
  <si>
    <t>bscope</t>
  </si>
  <si>
    <t>bscope.backdoor.androm</t>
  </si>
  <si>
    <t>deepscan</t>
  </si>
  <si>
    <t>deepscan:generic.brresmon.1.01f82505</t>
  </si>
  <si>
    <t>brresmon</t>
  </si>
  <si>
    <t>mira</t>
    <phoneticPr fontId="1" type="noConversion"/>
  </si>
  <si>
    <t>mitglied</t>
    <phoneticPr fontId="1" type="noConversion"/>
  </si>
  <si>
    <t>deepscan:generic.mitglied.4f2170dc</t>
  </si>
  <si>
    <t>deepscan:generic.mira.cf26e316 (b)</t>
  </si>
  <si>
    <t>bladabindi</t>
  </si>
  <si>
    <t>passwordstealera</t>
  </si>
  <si>
    <t>passwordstealerd</t>
    <phoneticPr fontId="1" type="noConversion"/>
  </si>
  <si>
    <t>deepscan:generic.msil.passwordstealera.26685368 (b)</t>
  </si>
  <si>
    <t>deepscan:generic.msil.bladabindi.f714015e (b)</t>
  </si>
  <si>
    <t>deepscan:generic.msil.passwordstealerd.639c6454</t>
  </si>
  <si>
    <t>nimda</t>
  </si>
  <si>
    <t>deepscan:generic.nimda.222c6afa</t>
  </si>
  <si>
    <t>pwstealer</t>
  </si>
  <si>
    <t>deepscan:generic.pwstealer.0b68e6c3</t>
  </si>
  <si>
    <t>gandcrab</t>
  </si>
  <si>
    <t>deepscan:generic.ransom.gandcrab.3b8da545</t>
  </si>
  <si>
    <t>stop</t>
    <phoneticPr fontId="1" type="noConversion"/>
  </si>
  <si>
    <t>deepscan:generic.ransom.stop.8bfe5a8d</t>
  </si>
  <si>
    <t>rebhip</t>
  </si>
  <si>
    <t>deepscan:generic.rebhip.1be797b3</t>
  </si>
  <si>
    <t>servstart</t>
  </si>
  <si>
    <t>deepscan:generic.servstart.a.2f684f4a</t>
  </si>
  <si>
    <t>detect</t>
    <phoneticPr fontId="1" type="noConversion"/>
  </si>
  <si>
    <t>detect.trojan.win32.small.nmm (v)</t>
  </si>
  <si>
    <t>small</t>
    <phoneticPr fontId="1" type="noConversion"/>
  </si>
  <si>
    <t>downld</t>
    <phoneticPr fontId="1" type="noConversion"/>
  </si>
  <si>
    <t>downldr</t>
    <phoneticPr fontId="1" type="noConversion"/>
  </si>
  <si>
    <t>dropped</t>
  </si>
  <si>
    <t>dropped:generic.malware.dld!!.074b5cf7</t>
  </si>
  <si>
    <t>mydoom</t>
    <phoneticPr fontId="1" type="noConversion"/>
  </si>
  <si>
    <t>dropped:generic.mydoom.641de057</t>
  </si>
  <si>
    <t>zegost</t>
  </si>
  <si>
    <t>dropped:generic.zegost.3.bef5b1dc</t>
  </si>
  <si>
    <t>mint</t>
    <phoneticPr fontId="1" type="noConversion"/>
  </si>
  <si>
    <t>PLA</t>
    <phoneticPr fontId="1" type="noConversion"/>
  </si>
  <si>
    <t>linux mint</t>
    <phoneticPr fontId="1" type="noConversion"/>
  </si>
  <si>
    <t>heur2</t>
    <phoneticPr fontId="1" type="noConversion"/>
  </si>
  <si>
    <t>gen:trojan.heur2.lpt@hz@bmmswzmib</t>
  </si>
  <si>
    <t>datastealer</t>
  </si>
  <si>
    <t>generic.datastealer.1.0865a492</t>
  </si>
  <si>
    <t>startpage</t>
  </si>
  <si>
    <t>downloaderb</t>
  </si>
  <si>
    <t>downloaderc</t>
    <phoneticPr fontId="1" type="noConversion"/>
  </si>
  <si>
    <t>generic.msil.downloaderc.0dc5dd5d</t>
  </si>
  <si>
    <t>generic.msil.downloaderb.51b77f0c (b)</t>
  </si>
  <si>
    <t>limerat</t>
  </si>
  <si>
    <t>generic.msil.limerat.3dc07699</t>
  </si>
  <si>
    <t>nymaim</t>
  </si>
  <si>
    <t>generic.nymaim.e.0b7cec43</t>
  </si>
  <si>
    <t>pcclient2</t>
    <phoneticPr fontId="1" type="noConversion"/>
  </si>
  <si>
    <t>poisonivy</t>
    <phoneticPr fontId="1" type="noConversion"/>
  </si>
  <si>
    <t>procgmar</t>
    <phoneticPr fontId="1" type="noConversion"/>
  </si>
  <si>
    <t>generic.pcclient2.abe68f54</t>
    <phoneticPr fontId="1" type="noConversion"/>
  </si>
  <si>
    <t>generic.poisonivy.3137c380</t>
  </si>
  <si>
    <t>generic.procgmar.4907d595 (b)</t>
  </si>
  <si>
    <t>wow</t>
    <phoneticPr fontId="1" type="noConversion"/>
  </si>
  <si>
    <t>wow game</t>
    <phoneticPr fontId="1" type="noConversion"/>
  </si>
  <si>
    <t>hiddentear</t>
  </si>
  <si>
    <t>rapid</t>
  </si>
  <si>
    <t>ryuk3</t>
  </si>
  <si>
    <t>wcryg</t>
  </si>
  <si>
    <t>ransom</t>
    <phoneticPr fontId="1" type="noConversion"/>
  </si>
  <si>
    <t>ressdt</t>
  </si>
  <si>
    <t>rozenaa</t>
  </si>
  <si>
    <t>sdbot</t>
  </si>
  <si>
    <t>generic.sdbot</t>
  </si>
  <si>
    <t>generic.rozenaa.e9bc028a</t>
  </si>
  <si>
    <t>generic.ressdt.15a8c2f9</t>
  </si>
  <si>
    <t>syshijack</t>
    <phoneticPr fontId="1" type="noConversion"/>
  </si>
  <si>
    <t>generic.syshijack.15a8c2f9</t>
  </si>
  <si>
    <t>trickbot</t>
    <phoneticPr fontId="1" type="noConversion"/>
  </si>
  <si>
    <t>generic.trickbot.5.37948e50</t>
  </si>
  <si>
    <t>urelas</t>
  </si>
  <si>
    <t>viking</t>
  </si>
  <si>
    <t>generic.urelas.c3a39b5e</t>
  </si>
  <si>
    <t>generic.viking.d7092e8f</t>
  </si>
  <si>
    <t>lookslike</t>
  </si>
  <si>
    <t>lookslike.win32.beebone.gen (v)</t>
  </si>
  <si>
    <t>mal</t>
    <phoneticPr fontId="1" type="noConversion"/>
  </si>
  <si>
    <t>mal/agent-aak</t>
  </si>
  <si>
    <t>agen</t>
    <phoneticPr fontId="1" type="noConversion"/>
  </si>
  <si>
    <t>heur/agen.1000121</t>
  </si>
  <si>
    <t>malheur</t>
  </si>
  <si>
    <t>malheur-fag!a88b8c791367</t>
  </si>
  <si>
    <t>malwarescope</t>
  </si>
  <si>
    <t>malwarescope.trojan-psw.game.16</t>
  </si>
  <si>
    <t>memscan</t>
  </si>
  <si>
    <t>memscan:trojan.agent.balw</t>
  </si>
  <si>
    <t>trojan-qqpass</t>
  </si>
  <si>
    <t>msil.trojan-qqpass.qqrob.aiig</t>
  </si>
  <si>
    <t>trojan-stealer</t>
  </si>
  <si>
    <t>msil.trojan-stealer.dhaxx.a</t>
  </si>
  <si>
    <t>oscope</t>
  </si>
  <si>
    <t>oscope.backdoor.sdbot.cgen</t>
  </si>
  <si>
    <t>possible</t>
  </si>
  <si>
    <t>possible_execit-0</t>
  </si>
  <si>
    <t>possible-threat</t>
  </si>
  <si>
    <t>possible-threat.tool</t>
  </si>
  <si>
    <t>probablyheur</t>
  </si>
  <si>
    <t>probably heur.rarautorun</t>
  </si>
  <si>
    <t>pack-autoit</t>
  </si>
  <si>
    <t>pack</t>
  </si>
  <si>
    <t>zbot</t>
    <phoneticPr fontId="1" type="noConversion"/>
  </si>
  <si>
    <t>pwszbot</t>
    <phoneticPr fontId="1" type="noConversion"/>
  </si>
  <si>
    <t>sscope</t>
  </si>
  <si>
    <t>sscope.adware.baidu.01015</t>
  </si>
  <si>
    <t>trjndwnlder</t>
  </si>
  <si>
    <t>trjndwnldr</t>
  </si>
  <si>
    <t>trjndwnldrmsil</t>
  </si>
  <si>
    <t>trjndwnlder.upatre.mue.bc3</t>
  </si>
  <si>
    <t>trjndwnldr.upatre.mue.a4</t>
  </si>
  <si>
    <t>trjndwnldrmsil.ranos.a4</t>
  </si>
  <si>
    <t>troj64</t>
  </si>
  <si>
    <t>TYP</t>
    <phoneticPr fontId="1" type="noConversion"/>
  </si>
  <si>
    <t>trojanpws</t>
  </si>
  <si>
    <t>trojware</t>
  </si>
  <si>
    <t>trojware.msil.golroted.a@7a1xxa</t>
  </si>
  <si>
    <t>unwanted</t>
  </si>
  <si>
    <t>unwanted/win32.agent.r233450</t>
  </si>
  <si>
    <t>secrisk</t>
  </si>
  <si>
    <t>susppack</t>
  </si>
  <si>
    <t>w32/susppack.c.gen!eldorado</t>
  </si>
  <si>
    <t>swisyn</t>
  </si>
  <si>
    <t>w32/swisyn.a</t>
  </si>
  <si>
    <t>teslacrypt</t>
  </si>
  <si>
    <t>w32/teslacrypt.gt</t>
  </si>
  <si>
    <t>themida</t>
  </si>
  <si>
    <t>w32/themida.hjj!tr</t>
  </si>
  <si>
    <t>threat</t>
    <phoneticPr fontId="1" type="noConversion"/>
  </si>
  <si>
    <t>w32/threat-hllsi-based!maximus</t>
  </si>
  <si>
    <t>tibia</t>
  </si>
  <si>
    <t>w32/tinba.be!tr</t>
  </si>
  <si>
    <t>tjtroj</t>
  </si>
  <si>
    <t>tjtroj</t>
    <phoneticPr fontId="1" type="noConversion"/>
  </si>
  <si>
    <t>trojanhorse;trojanvariant;tr;trj;troj;trojan-tr;trojan2;trojan3;trojan4;trojan5</t>
    <phoneticPr fontId="1" type="noConversion"/>
  </si>
  <si>
    <t>ulise</t>
  </si>
  <si>
    <t>w32/ulise.a.gen!eldorado</t>
  </si>
  <si>
    <t>unruy</t>
  </si>
  <si>
    <t>w32/unruy.bk!tr</t>
  </si>
  <si>
    <t>upatre</t>
  </si>
  <si>
    <t>w32/upatre.0285!tr</t>
  </si>
  <si>
    <t>ursnif</t>
  </si>
  <si>
    <t>w32/ursnif.bw!tr</t>
  </si>
  <si>
    <t>vbinjector</t>
  </si>
  <si>
    <t>w32/vbinjector.w!tr</t>
  </si>
  <si>
    <t>eldorado</t>
    <phoneticPr fontId="1" type="noConversion"/>
  </si>
  <si>
    <t>w32/vobfus.am.gen!eldorado</t>
  </si>
  <si>
    <t>worm-email</t>
  </si>
  <si>
    <t>win32.worm-email.klez.ehhz</t>
  </si>
  <si>
    <t>worm-im</t>
  </si>
  <si>
    <t>worm-p2p</t>
  </si>
  <si>
    <t>win32.worm-im.sohanad.gvk</t>
  </si>
  <si>
    <t>win32.worm-p2p.palevo.ebqr</t>
  </si>
  <si>
    <t>blocker</t>
  </si>
  <si>
    <t>TYP</t>
    <phoneticPr fontId="1" type="noConversion"/>
  </si>
  <si>
    <t>a type of ransomware that blocks or simulates the blocking of a computer or mobile device. Such malware typically shows a persistent message with a payment demand on top of all other windows.</t>
  </si>
  <si>
    <t>malware/ransomware</t>
    <phoneticPr fontId="1" type="noConversion"/>
  </si>
  <si>
    <t>genkryptik</t>
  </si>
  <si>
    <t>kryptik</t>
  </si>
  <si>
    <t>kryptikpmf</t>
  </si>
  <si>
    <t>kryptiksgxa</t>
  </si>
  <si>
    <t>vbkryptik</t>
  </si>
  <si>
    <t>potentialrisk</t>
  </si>
  <si>
    <t>adwaremultiplug</t>
  </si>
  <si>
    <t>uvpm</t>
  </si>
  <si>
    <t>packer</t>
    <phoneticPr fontId="1" type="noConversion"/>
  </si>
  <si>
    <t>packer</t>
    <phoneticPr fontId="1" type="noConversion"/>
  </si>
  <si>
    <t>malware</t>
    <phoneticPr fontId="1" type="noConversion"/>
  </si>
  <si>
    <t>MET</t>
    <phoneticPr fontId="1" type="noConversion"/>
  </si>
  <si>
    <t>vbpack</t>
  </si>
  <si>
    <t>xpack</t>
  </si>
  <si>
    <t>zpack</t>
  </si>
  <si>
    <t>suspiciouspacker</t>
  </si>
  <si>
    <t>fakedoc</t>
    <phoneticPr fontId="1" type="noConversion"/>
  </si>
  <si>
    <t>fakepdf</t>
    <phoneticPr fontId="1" type="noConversion"/>
  </si>
  <si>
    <t>injector</t>
    <phoneticPr fontId="1" type="noConversion"/>
  </si>
  <si>
    <t>malpack</t>
  </si>
  <si>
    <t>malpack3</t>
    <phoneticPr fontId="1" type="noConversion"/>
  </si>
  <si>
    <t>malpack5</t>
    <phoneticPr fontId="1" type="noConversion"/>
  </si>
  <si>
    <t>maskpepacked</t>
  </si>
  <si>
    <t>packed2</t>
  </si>
  <si>
    <t>packednet</t>
  </si>
  <si>
    <t>fraudpack</t>
  </si>
  <si>
    <t>tdsspack</t>
  </si>
  <si>
    <t>upack</t>
  </si>
  <si>
    <t>nspack</t>
  </si>
  <si>
    <t>fraudpacktm</t>
  </si>
  <si>
    <t>pck_delipack</t>
  </si>
  <si>
    <t>rypack</t>
  </si>
  <si>
    <t>packedent</t>
  </si>
  <si>
    <t>cryptxpackay</t>
  </si>
  <si>
    <t>codepack</t>
  </si>
  <si>
    <t>mupack</t>
  </si>
  <si>
    <t>epack</t>
  </si>
  <si>
    <t>packman1</t>
  </si>
  <si>
    <t>pupack</t>
  </si>
  <si>
    <t>packedbaidu</t>
  </si>
  <si>
    <t>nsispacker</t>
  </si>
  <si>
    <t>opnumpack</t>
  </si>
  <si>
    <t>rlpacked</t>
  </si>
  <si>
    <t>aspack</t>
  </si>
  <si>
    <t>cripack</t>
  </si>
  <si>
    <t>verpackert</t>
  </si>
  <si>
    <t>upack0</t>
  </si>
  <si>
    <t>frepack</t>
  </si>
  <si>
    <t>packman</t>
  </si>
  <si>
    <t>injectorx</t>
  </si>
  <si>
    <t>server</t>
    <phoneticPr fontId="1" type="noConversion"/>
  </si>
  <si>
    <t>behavior</t>
    <phoneticPr fontId="1" type="noConversion"/>
  </si>
  <si>
    <t>servstartri</t>
  </si>
  <si>
    <t>autoservice</t>
  </si>
  <si>
    <t>gamethief</t>
  </si>
  <si>
    <t>hllp</t>
  </si>
  <si>
    <t>filecoder</t>
  </si>
  <si>
    <t>filecodergen</t>
  </si>
  <si>
    <t>inject</t>
    <phoneticPr fontId="1" type="noConversion"/>
  </si>
  <si>
    <t>inject1</t>
    <phoneticPr fontId="1" type="noConversion"/>
  </si>
  <si>
    <t>inject2</t>
    <phoneticPr fontId="1" type="noConversion"/>
  </si>
  <si>
    <t>inject3</t>
    <phoneticPr fontId="1" type="noConversion"/>
  </si>
  <si>
    <t>injecter</t>
    <phoneticPr fontId="1" type="noConversion"/>
  </si>
  <si>
    <t>patched</t>
  </si>
  <si>
    <t>patch</t>
    <phoneticPr fontId="1" type="noConversion"/>
  </si>
  <si>
    <t>pepatch</t>
  </si>
  <si>
    <t>swpatch</t>
  </si>
  <si>
    <t>polypatch</t>
  </si>
  <si>
    <t>patcher</t>
  </si>
  <si>
    <t>dxpatch</t>
  </si>
  <si>
    <t>malwarehiderpatched</t>
  </si>
  <si>
    <t>patchedsmall</t>
  </si>
  <si>
    <t>processpatcher</t>
  </si>
  <si>
    <t>filepatcher</t>
  </si>
  <si>
    <t>malpacked3;</t>
    <phoneticPr fontId="1" type="noConversion"/>
  </si>
  <si>
    <t>malpacked5;</t>
    <phoneticPr fontId="1" type="noConversion"/>
  </si>
  <si>
    <t>trojandwnldr</t>
  </si>
  <si>
    <t>pua</t>
    <phoneticPr fontId="1" type="noConversion"/>
  </si>
  <si>
    <t>tscope</t>
  </si>
  <si>
    <t>email</t>
  </si>
  <si>
    <t>jorik;</t>
    <phoneticPr fontId="1" type="noConversion"/>
  </si>
  <si>
    <t>vbcrypt</t>
  </si>
  <si>
    <t>muldrop</t>
  </si>
  <si>
    <t>encoder</t>
  </si>
  <si>
    <t>girh</t>
    <phoneticPr fontId="1" type="noConversion"/>
  </si>
  <si>
    <t>gifq</t>
    <phoneticPr fontId="1" type="noConversion"/>
  </si>
  <si>
    <t>W32/Kryptik.GIFQ!tr</t>
  </si>
  <si>
    <t>Win32.Kryptik.GIRH</t>
  </si>
  <si>
    <t>shellcode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</si>
</sst>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b/>
      <sz val="12"/>
      <color theme="1"/>
      <name val="Times New Roman"/>
      <family val="1"/>
    </font>
    <font>
      <b/>
      <sz val="11"/>
      <color theme="1"/>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vertical="center"/>
    </xf>
    <xf numFmtId="0" fontId="3" fillId="0" borderId="0" xfId="0" applyFon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horizontal="left"/>
    </xf>
    <xf numFmtId="0" fontId="5" fillId="0" borderId="1" xfId="0" applyFont="1" applyBorder="1" applyAlignment="1">
      <alignment horizontal="center" vertical="top"/>
    </xf>
    <xf numFmtId="0" fontId="0" fillId="0" borderId="0" xfId="0" applyAlignment="1"/>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5" fillId="0" borderId="1" xfId="0" applyFont="1" applyBorder="1" applyAlignment="1">
      <alignment horizontal="left" vertical="top"/>
    </xf>
    <xf numFmtId="0" fontId="5" fillId="0" borderId="1" xfId="0" applyFont="1" applyBorder="1" applyAlignment="1">
      <alignment horizontal="center" vertical="center"/>
    </xf>
    <xf numFmtId="0" fontId="0" fillId="0" borderId="0" xfId="0" applyBorder="1" applyAlignment="1">
      <alignment vertical="center" wrapText="1"/>
    </xf>
  </cellXfs>
  <cellStyles count="1">
    <cellStyle name="常规" xfId="0" builtinId="0"/>
  </cellStyles>
  <dxfs count="3">
    <dxf>
      <font>
        <color rgb="FF9C0006"/>
      </font>
      <fill>
        <patternFill>
          <bgColor rgb="FFFFC7CE"/>
        </patternFill>
      </fill>
    </dxf>
    <dxf>
      <font>
        <color rgb="FF9C0006"/>
      </font>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3664F-F601-4FAB-9069-4A252DB74D1A}">
  <dimension ref="A1:E268"/>
  <sheetViews>
    <sheetView tabSelected="1" zoomScale="115" zoomScaleNormal="115" workbookViewId="0">
      <pane ySplit="1" topLeftCell="A2" activePane="bottomLeft" state="frozen"/>
      <selection pane="bottomLeft" activeCell="D6" sqref="D6"/>
    </sheetView>
  </sheetViews>
  <sheetFormatPr defaultRowHeight="13.8" x14ac:dyDescent="0.25"/>
  <cols>
    <col min="1" max="1" width="22.77734375" style="16" bestFit="1" customWidth="1"/>
    <col min="2" max="2" width="5" style="1" bestFit="1" customWidth="1"/>
    <col min="3" max="3" width="19.44140625" style="16" bestFit="1" customWidth="1"/>
    <col min="4" max="4" width="45.6640625" style="7" bestFit="1" customWidth="1"/>
    <col min="5" max="5" width="65.109375" style="5" customWidth="1"/>
  </cols>
  <sheetData>
    <row r="1" spans="1:5" ht="15.6" x14ac:dyDescent="0.25">
      <c r="A1" s="2" t="s">
        <v>0</v>
      </c>
      <c r="B1" s="2" t="s">
        <v>762</v>
      </c>
      <c r="C1" s="2" t="s">
        <v>181</v>
      </c>
      <c r="D1" s="4" t="s">
        <v>51</v>
      </c>
      <c r="E1" s="4" t="s">
        <v>352</v>
      </c>
    </row>
    <row r="2" spans="1:5" ht="27.6" x14ac:dyDescent="0.25">
      <c r="A2" s="16" t="s">
        <v>6</v>
      </c>
      <c r="B2" s="1" t="s">
        <v>5</v>
      </c>
      <c r="C2" s="16" t="s">
        <v>185</v>
      </c>
      <c r="D2" s="10" t="s">
        <v>790</v>
      </c>
      <c r="E2" s="5" t="s">
        <v>41</v>
      </c>
    </row>
    <row r="3" spans="1:5" x14ac:dyDescent="0.25">
      <c r="A3" s="16" t="s">
        <v>330</v>
      </c>
      <c r="B3" s="1" t="s">
        <v>327</v>
      </c>
      <c r="C3" s="16" t="s">
        <v>330</v>
      </c>
      <c r="D3" s="10" t="s">
        <v>381</v>
      </c>
      <c r="E3" s="5" t="s">
        <v>335</v>
      </c>
    </row>
    <row r="4" spans="1:5" ht="41.4" x14ac:dyDescent="0.25">
      <c r="A4" s="16" t="s">
        <v>10</v>
      </c>
      <c r="B4" s="1" t="s">
        <v>7</v>
      </c>
      <c r="C4" s="16" t="s">
        <v>344</v>
      </c>
      <c r="D4" s="7" t="s">
        <v>693</v>
      </c>
      <c r="E4" s="5" t="s">
        <v>42</v>
      </c>
    </row>
    <row r="5" spans="1:5" ht="27.6" x14ac:dyDescent="0.25">
      <c r="A5" s="16" t="s">
        <v>8</v>
      </c>
      <c r="B5" s="1" t="s">
        <v>5</v>
      </c>
      <c r="C5" s="16" t="s">
        <v>343</v>
      </c>
      <c r="D5" s="7" t="s">
        <v>499</v>
      </c>
      <c r="E5" s="5" t="s">
        <v>43</v>
      </c>
    </row>
    <row r="6" spans="1:5" ht="55.2" x14ac:dyDescent="0.25">
      <c r="A6" s="16" t="s">
        <v>11</v>
      </c>
      <c r="B6" s="1" t="s">
        <v>7</v>
      </c>
      <c r="C6" s="16" t="s">
        <v>343</v>
      </c>
      <c r="E6" s="5" t="s">
        <v>38</v>
      </c>
    </row>
    <row r="7" spans="1:5" ht="27.6" x14ac:dyDescent="0.25">
      <c r="A7" s="16" t="s">
        <v>39</v>
      </c>
      <c r="B7" s="1" t="s">
        <v>7</v>
      </c>
      <c r="C7" s="16" t="s">
        <v>185</v>
      </c>
      <c r="E7" s="5" t="s">
        <v>45</v>
      </c>
    </row>
    <row r="8" spans="1:5" ht="27.6" x14ac:dyDescent="0.25">
      <c r="A8" s="16" t="s">
        <v>40</v>
      </c>
      <c r="B8" s="1" t="s">
        <v>5</v>
      </c>
      <c r="C8" s="16" t="s">
        <v>343</v>
      </c>
      <c r="E8" s="5" t="s">
        <v>129</v>
      </c>
    </row>
    <row r="9" spans="1:5" ht="41.4" x14ac:dyDescent="0.25">
      <c r="A9" s="16" t="s">
        <v>328</v>
      </c>
      <c r="B9" s="1" t="s">
        <v>327</v>
      </c>
      <c r="C9" s="16" t="s">
        <v>343</v>
      </c>
      <c r="E9" s="5" t="s">
        <v>329</v>
      </c>
    </row>
    <row r="10" spans="1:5" x14ac:dyDescent="0.25">
      <c r="A10" s="16" t="s">
        <v>12</v>
      </c>
      <c r="B10" s="1" t="s">
        <v>7</v>
      </c>
      <c r="C10" s="16" t="s">
        <v>343</v>
      </c>
      <c r="D10" s="7" t="s">
        <v>131</v>
      </c>
      <c r="E10" s="5" t="s">
        <v>44</v>
      </c>
    </row>
    <row r="11" spans="1:5" ht="55.2" x14ac:dyDescent="0.25">
      <c r="A11" s="16" t="s">
        <v>13</v>
      </c>
      <c r="B11" s="1" t="s">
        <v>7</v>
      </c>
      <c r="C11" s="16" t="s">
        <v>343</v>
      </c>
      <c r="D11" s="7" t="s">
        <v>364</v>
      </c>
      <c r="E11" s="5" t="s">
        <v>60</v>
      </c>
    </row>
    <row r="12" spans="1:5" x14ac:dyDescent="0.25">
      <c r="A12" s="16" t="s">
        <v>9</v>
      </c>
      <c r="B12" s="1" t="s">
        <v>5</v>
      </c>
      <c r="C12" s="16" t="s">
        <v>343</v>
      </c>
      <c r="E12" s="5" t="s">
        <v>61</v>
      </c>
    </row>
    <row r="13" spans="1:5" ht="55.2" x14ac:dyDescent="0.25">
      <c r="A13" s="16" t="s">
        <v>14</v>
      </c>
      <c r="B13" s="1" t="s">
        <v>7</v>
      </c>
      <c r="C13" s="16" t="s">
        <v>343</v>
      </c>
      <c r="E13" s="5" t="s">
        <v>130</v>
      </c>
    </row>
    <row r="14" spans="1:5" ht="27.6" x14ac:dyDescent="0.25">
      <c r="A14" s="16" t="s">
        <v>15</v>
      </c>
      <c r="B14" s="1" t="s">
        <v>7</v>
      </c>
      <c r="C14" s="16" t="s">
        <v>185</v>
      </c>
      <c r="D14" s="7" t="s">
        <v>1087</v>
      </c>
      <c r="E14" s="5" t="s">
        <v>47</v>
      </c>
    </row>
    <row r="15" spans="1:5" ht="41.4" x14ac:dyDescent="0.25">
      <c r="A15" s="16" t="s">
        <v>16</v>
      </c>
      <c r="B15" s="1" t="s">
        <v>5</v>
      </c>
      <c r="C15" s="16" t="s">
        <v>343</v>
      </c>
      <c r="E15" s="5" t="s">
        <v>48</v>
      </c>
    </row>
    <row r="16" spans="1:5" ht="41.4" x14ac:dyDescent="0.25">
      <c r="A16" s="16" t="s">
        <v>17</v>
      </c>
      <c r="B16" s="1" t="s">
        <v>7</v>
      </c>
      <c r="C16" s="16" t="s">
        <v>344</v>
      </c>
      <c r="D16" s="7" t="s">
        <v>716</v>
      </c>
      <c r="E16" s="5" t="s">
        <v>49</v>
      </c>
    </row>
    <row r="17" spans="1:5" ht="27.6" x14ac:dyDescent="0.25">
      <c r="A17" s="16" t="s">
        <v>18</v>
      </c>
      <c r="B17" s="1" t="s">
        <v>7</v>
      </c>
      <c r="C17" s="16" t="s">
        <v>343</v>
      </c>
      <c r="E17" s="5" t="s">
        <v>53</v>
      </c>
    </row>
    <row r="18" spans="1:5" ht="27.6" x14ac:dyDescent="0.25">
      <c r="A18" s="16" t="s">
        <v>19</v>
      </c>
      <c r="B18" s="1" t="s">
        <v>5</v>
      </c>
      <c r="C18" s="16" t="s">
        <v>185</v>
      </c>
      <c r="D18" s="7" t="s">
        <v>137</v>
      </c>
      <c r="E18" s="5" t="s">
        <v>59</v>
      </c>
    </row>
    <row r="19" spans="1:5" ht="27.6" x14ac:dyDescent="0.25">
      <c r="A19" s="16" t="s">
        <v>20</v>
      </c>
      <c r="B19" s="1" t="s">
        <v>7</v>
      </c>
      <c r="C19" s="16" t="s">
        <v>343</v>
      </c>
      <c r="D19" s="7" t="s">
        <v>780</v>
      </c>
      <c r="E19" s="5" t="s">
        <v>52</v>
      </c>
    </row>
    <row r="20" spans="1:5" ht="27.6" x14ac:dyDescent="0.25">
      <c r="A20" s="16" t="s">
        <v>21</v>
      </c>
      <c r="B20" s="1" t="s">
        <v>7</v>
      </c>
      <c r="C20" s="16" t="s">
        <v>343</v>
      </c>
      <c r="D20" s="7" t="s">
        <v>55</v>
      </c>
      <c r="E20" s="5" t="s">
        <v>54</v>
      </c>
    </row>
    <row r="21" spans="1:5" ht="27.6" x14ac:dyDescent="0.25">
      <c r="A21" s="16" t="s">
        <v>22</v>
      </c>
      <c r="B21" s="1" t="s">
        <v>7</v>
      </c>
      <c r="C21" s="16" t="s">
        <v>343</v>
      </c>
      <c r="E21" s="5" t="s">
        <v>56</v>
      </c>
    </row>
    <row r="22" spans="1:5" ht="41.4" x14ac:dyDescent="0.25">
      <c r="A22" s="16" t="s">
        <v>23</v>
      </c>
      <c r="B22" s="1" t="s">
        <v>7</v>
      </c>
      <c r="C22" s="16" t="s">
        <v>343</v>
      </c>
      <c r="E22" s="5" t="s">
        <v>58</v>
      </c>
    </row>
    <row r="23" spans="1:5" x14ac:dyDescent="0.25">
      <c r="A23" s="16" t="s">
        <v>24</v>
      </c>
      <c r="B23" s="1" t="s">
        <v>5</v>
      </c>
      <c r="C23" s="16" t="s">
        <v>343</v>
      </c>
      <c r="D23" s="7" t="s">
        <v>770</v>
      </c>
      <c r="E23" s="5" t="s">
        <v>57</v>
      </c>
    </row>
    <row r="24" spans="1:5" ht="110.4" x14ac:dyDescent="0.25">
      <c r="A24" s="16" t="s">
        <v>25</v>
      </c>
      <c r="B24" s="1" t="s">
        <v>7</v>
      </c>
      <c r="C24" s="16" t="s">
        <v>343</v>
      </c>
      <c r="D24" s="7" t="s">
        <v>497</v>
      </c>
      <c r="E24" s="5" t="s">
        <v>62</v>
      </c>
    </row>
    <row r="25" spans="1:5" ht="27.6" x14ac:dyDescent="0.25">
      <c r="A25" s="16" t="s">
        <v>26</v>
      </c>
      <c r="B25" s="1" t="s">
        <v>5</v>
      </c>
      <c r="C25" s="16" t="s">
        <v>185</v>
      </c>
      <c r="E25" s="5" t="s">
        <v>138</v>
      </c>
    </row>
    <row r="26" spans="1:5" ht="27.6" x14ac:dyDescent="0.25">
      <c r="A26" s="16" t="s">
        <v>27</v>
      </c>
      <c r="B26" s="1" t="s">
        <v>7</v>
      </c>
      <c r="C26" s="16" t="s">
        <v>343</v>
      </c>
      <c r="E26" s="5" t="s">
        <v>63</v>
      </c>
    </row>
    <row r="27" spans="1:5" ht="27.6" x14ac:dyDescent="0.25">
      <c r="A27" s="16" t="s">
        <v>28</v>
      </c>
      <c r="B27" s="1" t="s">
        <v>7</v>
      </c>
      <c r="C27" s="16" t="s">
        <v>185</v>
      </c>
      <c r="D27" s="7" t="s">
        <v>612</v>
      </c>
      <c r="E27" s="5" t="s">
        <v>64</v>
      </c>
    </row>
    <row r="28" spans="1:5" x14ac:dyDescent="0.25">
      <c r="A28" s="16" t="s">
        <v>29</v>
      </c>
      <c r="B28" s="1" t="s">
        <v>5</v>
      </c>
      <c r="C28" s="16" t="s">
        <v>343</v>
      </c>
      <c r="D28" s="7" t="s">
        <v>520</v>
      </c>
      <c r="E28" s="5" t="s">
        <v>65</v>
      </c>
    </row>
    <row r="29" spans="1:5" ht="27.6" x14ac:dyDescent="0.25">
      <c r="A29" s="16" t="s">
        <v>30</v>
      </c>
      <c r="B29" s="1" t="s">
        <v>7</v>
      </c>
      <c r="C29" s="16" t="s">
        <v>343</v>
      </c>
      <c r="E29" s="5" t="s">
        <v>66</v>
      </c>
    </row>
    <row r="30" spans="1:5" ht="41.4" x14ac:dyDescent="0.25">
      <c r="A30" s="16" t="s">
        <v>31</v>
      </c>
      <c r="B30" s="1" t="s">
        <v>7</v>
      </c>
      <c r="C30" s="16" t="s">
        <v>343</v>
      </c>
      <c r="D30" s="7" t="s">
        <v>483</v>
      </c>
      <c r="E30" s="5" t="s">
        <v>67</v>
      </c>
    </row>
    <row r="31" spans="1:5" ht="27.6" x14ac:dyDescent="0.25">
      <c r="A31" s="16" t="s">
        <v>32</v>
      </c>
      <c r="B31" s="1" t="s">
        <v>7</v>
      </c>
      <c r="C31" s="16" t="s">
        <v>343</v>
      </c>
      <c r="D31" s="7" t="s">
        <v>984</v>
      </c>
      <c r="E31" s="5" t="s">
        <v>68</v>
      </c>
    </row>
    <row r="32" spans="1:5" ht="82.8" x14ac:dyDescent="0.25">
      <c r="A32" s="16" t="s">
        <v>119</v>
      </c>
      <c r="B32" s="1" t="s">
        <v>70</v>
      </c>
      <c r="C32" s="16" t="s">
        <v>343</v>
      </c>
      <c r="E32" s="5" t="s">
        <v>120</v>
      </c>
    </row>
    <row r="33" spans="1:5" ht="69" x14ac:dyDescent="0.25">
      <c r="A33" s="16" t="s">
        <v>117</v>
      </c>
      <c r="B33" s="1" t="s">
        <v>70</v>
      </c>
      <c r="C33" s="16" t="s">
        <v>343</v>
      </c>
      <c r="D33" s="7" t="s">
        <v>132</v>
      </c>
      <c r="E33" s="5" t="s">
        <v>118</v>
      </c>
    </row>
    <row r="34" spans="1:5" ht="41.4" x14ac:dyDescent="0.25">
      <c r="A34" s="16" t="s">
        <v>73</v>
      </c>
      <c r="B34" s="1" t="s">
        <v>7</v>
      </c>
      <c r="C34" s="16" t="s">
        <v>343</v>
      </c>
      <c r="D34" s="7" t="s">
        <v>481</v>
      </c>
      <c r="E34" s="5" t="s">
        <v>69</v>
      </c>
    </row>
    <row r="35" spans="1:5" ht="27.6" x14ac:dyDescent="0.25">
      <c r="A35" s="16" t="s">
        <v>74</v>
      </c>
      <c r="B35" s="1" t="s">
        <v>5</v>
      </c>
      <c r="C35" s="16" t="s">
        <v>343</v>
      </c>
      <c r="D35" s="7" t="s">
        <v>788</v>
      </c>
      <c r="E35" s="5" t="s">
        <v>46</v>
      </c>
    </row>
    <row r="36" spans="1:5" ht="41.4" x14ac:dyDescent="0.25">
      <c r="A36" s="16" t="s">
        <v>121</v>
      </c>
      <c r="B36" s="1" t="s">
        <v>70</v>
      </c>
      <c r="C36" s="16" t="s">
        <v>343</v>
      </c>
      <c r="E36" s="5" t="s">
        <v>122</v>
      </c>
    </row>
    <row r="37" spans="1:5" ht="27.6" x14ac:dyDescent="0.25">
      <c r="A37" s="16" t="s">
        <v>123</v>
      </c>
      <c r="B37" s="1" t="s">
        <v>70</v>
      </c>
      <c r="C37" s="16" t="s">
        <v>343</v>
      </c>
      <c r="E37" s="5" t="s">
        <v>124</v>
      </c>
    </row>
    <row r="38" spans="1:5" ht="41.4" x14ac:dyDescent="0.25">
      <c r="A38" s="16" t="s">
        <v>125</v>
      </c>
      <c r="B38" s="1" t="s">
        <v>70</v>
      </c>
      <c r="C38" s="16" t="s">
        <v>343</v>
      </c>
      <c r="E38" s="5" t="s">
        <v>126</v>
      </c>
    </row>
    <row r="39" spans="1:5" ht="69" x14ac:dyDescent="0.25">
      <c r="A39" s="16" t="s">
        <v>75</v>
      </c>
      <c r="B39" s="1" t="s">
        <v>7</v>
      </c>
      <c r="C39" s="16" t="s">
        <v>343</v>
      </c>
      <c r="D39" s="7" t="s">
        <v>79</v>
      </c>
      <c r="E39" s="5" t="s">
        <v>72</v>
      </c>
    </row>
    <row r="40" spans="1:5" ht="27.6" x14ac:dyDescent="0.25">
      <c r="A40" s="16" t="s">
        <v>76</v>
      </c>
      <c r="B40" s="1" t="s">
        <v>70</v>
      </c>
      <c r="C40" s="16" t="s">
        <v>343</v>
      </c>
      <c r="D40" s="7" t="s">
        <v>789</v>
      </c>
      <c r="E40" s="5" t="s">
        <v>71</v>
      </c>
    </row>
    <row r="41" spans="1:5" ht="41.4" x14ac:dyDescent="0.25">
      <c r="A41" s="16" t="s">
        <v>83</v>
      </c>
      <c r="B41" s="1" t="s">
        <v>7</v>
      </c>
      <c r="C41" s="16" t="s">
        <v>343</v>
      </c>
      <c r="D41" s="7" t="s">
        <v>133</v>
      </c>
      <c r="E41" s="5" t="s">
        <v>50</v>
      </c>
    </row>
    <row r="42" spans="1:5" ht="27.6" x14ac:dyDescent="0.25">
      <c r="A42" s="16" t="s">
        <v>77</v>
      </c>
      <c r="B42" s="1" t="s">
        <v>7</v>
      </c>
      <c r="C42" s="16" t="s">
        <v>343</v>
      </c>
      <c r="D42" s="7" t="s">
        <v>80</v>
      </c>
      <c r="E42" s="5" t="s">
        <v>82</v>
      </c>
    </row>
    <row r="43" spans="1:5" ht="41.4" x14ac:dyDescent="0.25">
      <c r="A43" s="16" t="s">
        <v>127</v>
      </c>
      <c r="B43" s="1" t="s">
        <v>70</v>
      </c>
      <c r="C43" s="16" t="s">
        <v>343</v>
      </c>
      <c r="E43" s="5" t="s">
        <v>128</v>
      </c>
    </row>
    <row r="44" spans="1:5" ht="41.4" x14ac:dyDescent="0.25">
      <c r="A44" s="16" t="s">
        <v>78</v>
      </c>
      <c r="B44" s="1" t="s">
        <v>5</v>
      </c>
      <c r="C44" s="16" t="s">
        <v>343</v>
      </c>
      <c r="D44" s="7" t="s">
        <v>81</v>
      </c>
      <c r="E44" s="5" t="s">
        <v>84</v>
      </c>
    </row>
    <row r="45" spans="1:5" ht="27.6" x14ac:dyDescent="0.25">
      <c r="A45" s="16" t="s">
        <v>33</v>
      </c>
      <c r="B45" s="1" t="s">
        <v>7</v>
      </c>
      <c r="C45" s="16" t="s">
        <v>343</v>
      </c>
      <c r="E45" s="5" t="s">
        <v>85</v>
      </c>
    </row>
    <row r="46" spans="1:5" ht="69" x14ac:dyDescent="0.25">
      <c r="A46" s="16" t="s">
        <v>34</v>
      </c>
      <c r="B46" s="1" t="s">
        <v>5</v>
      </c>
      <c r="C46" s="16" t="s">
        <v>343</v>
      </c>
      <c r="E46" s="5" t="s">
        <v>86</v>
      </c>
    </row>
    <row r="47" spans="1:5" ht="27.6" x14ac:dyDescent="0.25">
      <c r="A47" s="16" t="s">
        <v>35</v>
      </c>
      <c r="B47" s="1" t="s">
        <v>7</v>
      </c>
      <c r="C47" s="16" t="s">
        <v>343</v>
      </c>
      <c r="E47" s="5" t="s">
        <v>87</v>
      </c>
    </row>
    <row r="48" spans="1:5" ht="27.6" x14ac:dyDescent="0.25">
      <c r="A48" s="16" t="s">
        <v>36</v>
      </c>
      <c r="B48" s="1" t="s">
        <v>7</v>
      </c>
      <c r="C48" s="16" t="s">
        <v>343</v>
      </c>
      <c r="E48" s="5" t="s">
        <v>88</v>
      </c>
    </row>
    <row r="49" spans="1:5" ht="55.2" x14ac:dyDescent="0.25">
      <c r="A49" s="16" t="s">
        <v>37</v>
      </c>
      <c r="B49" s="1" t="s">
        <v>5</v>
      </c>
      <c r="C49" s="16" t="s">
        <v>343</v>
      </c>
      <c r="E49" s="5" t="s">
        <v>89</v>
      </c>
    </row>
    <row r="50" spans="1:5" ht="27.6" x14ac:dyDescent="0.25">
      <c r="A50" s="16" t="s">
        <v>90</v>
      </c>
      <c r="B50" s="1" t="s">
        <v>7</v>
      </c>
      <c r="C50" s="16" t="s">
        <v>343</v>
      </c>
      <c r="D50" s="7" t="s">
        <v>521</v>
      </c>
      <c r="E50" s="5" t="s">
        <v>112</v>
      </c>
    </row>
    <row r="51" spans="1:5" ht="27.6" x14ac:dyDescent="0.25">
      <c r="A51" s="16" t="s">
        <v>91</v>
      </c>
      <c r="B51" s="1" t="s">
        <v>5</v>
      </c>
      <c r="C51" s="16" t="s">
        <v>343</v>
      </c>
      <c r="E51" s="5" t="s">
        <v>113</v>
      </c>
    </row>
    <row r="52" spans="1:5" x14ac:dyDescent="0.25">
      <c r="A52" s="16" t="s">
        <v>92</v>
      </c>
      <c r="B52" s="1" t="s">
        <v>7</v>
      </c>
      <c r="C52" s="16" t="s">
        <v>343</v>
      </c>
      <c r="E52" s="5" t="s">
        <v>114</v>
      </c>
    </row>
    <row r="53" spans="1:5" ht="41.4" x14ac:dyDescent="0.25">
      <c r="A53" s="16" t="s">
        <v>93</v>
      </c>
      <c r="B53" s="1" t="s">
        <v>5</v>
      </c>
      <c r="C53" s="16" t="s">
        <v>343</v>
      </c>
      <c r="E53" s="5" t="s">
        <v>115</v>
      </c>
    </row>
    <row r="54" spans="1:5" x14ac:dyDescent="0.25">
      <c r="A54" s="16" t="s">
        <v>94</v>
      </c>
      <c r="B54" s="1" t="s">
        <v>7</v>
      </c>
      <c r="C54" s="16" t="s">
        <v>343</v>
      </c>
      <c r="E54" s="5" t="s">
        <v>116</v>
      </c>
    </row>
    <row r="55" spans="1:5" ht="41.4" x14ac:dyDescent="0.25">
      <c r="A55" s="16" t="s">
        <v>333</v>
      </c>
      <c r="B55" s="1" t="s">
        <v>327</v>
      </c>
      <c r="C55" s="16" t="s">
        <v>343</v>
      </c>
      <c r="E55" s="5" t="s">
        <v>334</v>
      </c>
    </row>
    <row r="56" spans="1:5" x14ac:dyDescent="0.25">
      <c r="A56" s="17" t="s">
        <v>331</v>
      </c>
      <c r="B56" s="1" t="s">
        <v>7</v>
      </c>
      <c r="C56" s="17" t="s">
        <v>325</v>
      </c>
      <c r="E56" s="7" t="s">
        <v>332</v>
      </c>
    </row>
    <row r="57" spans="1:5" ht="69" x14ac:dyDescent="0.25">
      <c r="A57" s="17" t="s">
        <v>96</v>
      </c>
      <c r="B57" s="1" t="s">
        <v>7</v>
      </c>
      <c r="C57" s="17" t="s">
        <v>325</v>
      </c>
      <c r="E57" s="7" t="s">
        <v>280</v>
      </c>
    </row>
    <row r="58" spans="1:5" ht="55.2" x14ac:dyDescent="0.25">
      <c r="A58" s="17" t="s">
        <v>97</v>
      </c>
      <c r="B58" s="1" t="s">
        <v>7</v>
      </c>
      <c r="C58" s="17" t="s">
        <v>325</v>
      </c>
      <c r="E58" s="7" t="s">
        <v>281</v>
      </c>
    </row>
    <row r="59" spans="1:5" ht="55.2" x14ac:dyDescent="0.25">
      <c r="A59" s="17" t="s">
        <v>98</v>
      </c>
      <c r="B59" s="1" t="s">
        <v>7</v>
      </c>
      <c r="C59" s="17" t="s">
        <v>325</v>
      </c>
      <c r="E59" s="7" t="s">
        <v>282</v>
      </c>
    </row>
    <row r="60" spans="1:5" ht="27.6" x14ac:dyDescent="0.25">
      <c r="A60" s="17" t="s">
        <v>99</v>
      </c>
      <c r="B60" s="1" t="s">
        <v>7</v>
      </c>
      <c r="C60" s="17" t="s">
        <v>325</v>
      </c>
      <c r="D60" s="7" t="s">
        <v>509</v>
      </c>
      <c r="E60" s="7" t="s">
        <v>283</v>
      </c>
    </row>
    <row r="61" spans="1:5" ht="69" x14ac:dyDescent="0.25">
      <c r="A61" s="17" t="s">
        <v>100</v>
      </c>
      <c r="B61" s="1" t="s">
        <v>7</v>
      </c>
      <c r="C61" s="17" t="s">
        <v>325</v>
      </c>
      <c r="E61" s="7" t="s">
        <v>284</v>
      </c>
    </row>
    <row r="62" spans="1:5" ht="41.4" x14ac:dyDescent="0.25">
      <c r="A62" s="17" t="s">
        <v>101</v>
      </c>
      <c r="B62" s="1" t="s">
        <v>7</v>
      </c>
      <c r="C62" s="17" t="s">
        <v>325</v>
      </c>
      <c r="E62" s="23" t="s">
        <v>285</v>
      </c>
    </row>
    <row r="63" spans="1:5" ht="41.4" x14ac:dyDescent="0.25">
      <c r="A63" s="17" t="s">
        <v>102</v>
      </c>
      <c r="B63" s="1" t="s">
        <v>7</v>
      </c>
      <c r="C63" s="17" t="s">
        <v>325</v>
      </c>
      <c r="E63" s="7" t="s">
        <v>286</v>
      </c>
    </row>
    <row r="64" spans="1:5" ht="82.8" x14ac:dyDescent="0.25">
      <c r="A64" s="17" t="s">
        <v>103</v>
      </c>
      <c r="B64" s="1" t="s">
        <v>7</v>
      </c>
      <c r="C64" s="17" t="s">
        <v>325</v>
      </c>
      <c r="D64" s="7" t="s">
        <v>353</v>
      </c>
      <c r="E64" s="7" t="s">
        <v>287</v>
      </c>
    </row>
    <row r="65" spans="1:5" ht="55.2" x14ac:dyDescent="0.25">
      <c r="A65" s="17" t="s">
        <v>104</v>
      </c>
      <c r="B65" s="1" t="s">
        <v>7</v>
      </c>
      <c r="C65" s="17" t="s">
        <v>325</v>
      </c>
      <c r="E65" s="7" t="s">
        <v>288</v>
      </c>
    </row>
    <row r="66" spans="1:5" ht="55.2" x14ac:dyDescent="0.25">
      <c r="A66" s="17" t="s">
        <v>105</v>
      </c>
      <c r="B66" s="1" t="s">
        <v>7</v>
      </c>
      <c r="C66" s="17" t="s">
        <v>325</v>
      </c>
      <c r="E66" s="7" t="s">
        <v>289</v>
      </c>
    </row>
    <row r="67" spans="1:5" ht="41.4" x14ac:dyDescent="0.25">
      <c r="A67" s="17" t="s">
        <v>106</v>
      </c>
      <c r="B67" s="1" t="s">
        <v>7</v>
      </c>
      <c r="C67" s="17" t="s">
        <v>325</v>
      </c>
      <c r="E67" s="7" t="s">
        <v>290</v>
      </c>
    </row>
    <row r="68" spans="1:5" ht="41.4" x14ac:dyDescent="0.25">
      <c r="A68" s="17" t="s">
        <v>107</v>
      </c>
      <c r="B68" s="1" t="s">
        <v>7</v>
      </c>
      <c r="C68" s="17" t="s">
        <v>325</v>
      </c>
      <c r="E68" s="7" t="s">
        <v>291</v>
      </c>
    </row>
    <row r="69" spans="1:5" ht="27.6" x14ac:dyDescent="0.25">
      <c r="A69" s="17" t="s">
        <v>108</v>
      </c>
      <c r="B69" s="1" t="s">
        <v>7</v>
      </c>
      <c r="C69" s="17" t="s">
        <v>325</v>
      </c>
      <c r="E69" s="7" t="s">
        <v>292</v>
      </c>
    </row>
    <row r="70" spans="1:5" x14ac:dyDescent="0.25">
      <c r="A70" s="17" t="s">
        <v>345</v>
      </c>
      <c r="B70" s="1" t="s">
        <v>342</v>
      </c>
      <c r="C70" s="17" t="s">
        <v>345</v>
      </c>
      <c r="E70" s="7"/>
    </row>
    <row r="71" spans="1:5" ht="41.4" x14ac:dyDescent="0.25">
      <c r="A71" s="17" t="s">
        <v>109</v>
      </c>
      <c r="B71" s="1" t="s">
        <v>7</v>
      </c>
      <c r="C71" s="17" t="s">
        <v>326</v>
      </c>
      <c r="E71" s="7" t="s">
        <v>293</v>
      </c>
    </row>
    <row r="72" spans="1:5" ht="27.6" x14ac:dyDescent="0.25">
      <c r="A72" s="17" t="s">
        <v>110</v>
      </c>
      <c r="B72" s="1" t="s">
        <v>7</v>
      </c>
      <c r="C72" s="17" t="s">
        <v>326</v>
      </c>
      <c r="E72" s="7" t="s">
        <v>294</v>
      </c>
    </row>
    <row r="73" spans="1:5" ht="41.4" x14ac:dyDescent="0.25">
      <c r="A73" s="17" t="s">
        <v>111</v>
      </c>
      <c r="B73" s="1" t="s">
        <v>7</v>
      </c>
      <c r="C73" s="17" t="s">
        <v>326</v>
      </c>
      <c r="E73" s="7" t="s">
        <v>295</v>
      </c>
    </row>
    <row r="74" spans="1:5" x14ac:dyDescent="0.25">
      <c r="A74" s="17" t="s">
        <v>354</v>
      </c>
      <c r="B74" s="1" t="s">
        <v>7</v>
      </c>
      <c r="C74" s="17" t="s">
        <v>344</v>
      </c>
      <c r="E74" s="5" t="s">
        <v>356</v>
      </c>
    </row>
    <row r="75" spans="1:5" x14ac:dyDescent="0.25">
      <c r="A75" s="17" t="s">
        <v>347</v>
      </c>
      <c r="B75" s="1" t="s">
        <v>7</v>
      </c>
      <c r="C75" s="17" t="s">
        <v>344</v>
      </c>
      <c r="D75" s="7" t="s">
        <v>726</v>
      </c>
      <c r="E75" s="5" t="s">
        <v>358</v>
      </c>
    </row>
    <row r="76" spans="1:5" x14ac:dyDescent="0.25">
      <c r="A76" s="17" t="s">
        <v>359</v>
      </c>
      <c r="B76" s="1" t="s">
        <v>7</v>
      </c>
      <c r="C76" s="17" t="s">
        <v>344</v>
      </c>
    </row>
    <row r="77" spans="1:5" x14ac:dyDescent="0.25">
      <c r="A77" s="16" t="s">
        <v>360</v>
      </c>
      <c r="B77" s="1" t="s">
        <v>355</v>
      </c>
      <c r="C77" s="16" t="s">
        <v>1015</v>
      </c>
      <c r="D77" s="7" t="s">
        <v>493</v>
      </c>
      <c r="E77" s="5" t="s">
        <v>494</v>
      </c>
    </row>
    <row r="78" spans="1:5" x14ac:dyDescent="0.25">
      <c r="A78" s="16" t="s">
        <v>362</v>
      </c>
      <c r="B78" s="1" t="s">
        <v>355</v>
      </c>
      <c r="C78" s="16" t="s">
        <v>325</v>
      </c>
      <c r="D78" s="7" t="s">
        <v>363</v>
      </c>
    </row>
    <row r="79" spans="1:5" x14ac:dyDescent="0.25">
      <c r="A79" s="16" t="s">
        <v>365</v>
      </c>
      <c r="B79" s="1" t="s">
        <v>366</v>
      </c>
      <c r="C79" s="16" t="s">
        <v>367</v>
      </c>
      <c r="E79" s="5" t="s">
        <v>368</v>
      </c>
    </row>
    <row r="80" spans="1:5" x14ac:dyDescent="0.25">
      <c r="A80" s="16" t="s">
        <v>378</v>
      </c>
      <c r="B80" s="1" t="s">
        <v>366</v>
      </c>
      <c r="C80" s="16" t="s">
        <v>325</v>
      </c>
      <c r="E80" s="5" t="s">
        <v>378</v>
      </c>
    </row>
    <row r="81" spans="1:5" x14ac:dyDescent="0.25">
      <c r="A81" s="16" t="s">
        <v>385</v>
      </c>
      <c r="B81" s="1" t="s">
        <v>380</v>
      </c>
      <c r="C81" s="16" t="s">
        <v>325</v>
      </c>
      <c r="E81" s="5" t="s">
        <v>386</v>
      </c>
    </row>
    <row r="82" spans="1:5" x14ac:dyDescent="0.25">
      <c r="A82" s="16" t="s">
        <v>387</v>
      </c>
      <c r="B82" s="1" t="s">
        <v>380</v>
      </c>
      <c r="C82" s="16" t="s">
        <v>379</v>
      </c>
      <c r="E82" s="5" t="s">
        <v>388</v>
      </c>
    </row>
    <row r="83" spans="1:5" x14ac:dyDescent="0.25">
      <c r="A83" s="16" t="s">
        <v>389</v>
      </c>
      <c r="B83" s="1" t="s">
        <v>5</v>
      </c>
      <c r="C83" s="16" t="s">
        <v>409</v>
      </c>
      <c r="E83" s="5" t="s">
        <v>390</v>
      </c>
    </row>
    <row r="84" spans="1:5" x14ac:dyDescent="0.25">
      <c r="A84" s="16" t="s">
        <v>391</v>
      </c>
      <c r="B84" s="1" t="s">
        <v>5</v>
      </c>
      <c r="C84" s="16" t="s">
        <v>325</v>
      </c>
      <c r="E84" s="5" t="s">
        <v>392</v>
      </c>
    </row>
    <row r="85" spans="1:5" x14ac:dyDescent="0.25">
      <c r="A85" s="16" t="s">
        <v>393</v>
      </c>
      <c r="B85" s="1" t="s">
        <v>5</v>
      </c>
      <c r="C85" s="16" t="s">
        <v>325</v>
      </c>
      <c r="E85" s="5" t="s">
        <v>394</v>
      </c>
    </row>
    <row r="86" spans="1:5" x14ac:dyDescent="0.25">
      <c r="A86" s="16" t="s">
        <v>395</v>
      </c>
      <c r="B86" s="1" t="s">
        <v>5</v>
      </c>
      <c r="C86" s="16" t="s">
        <v>325</v>
      </c>
      <c r="E86" s="5" t="s">
        <v>396</v>
      </c>
    </row>
    <row r="87" spans="1:5" x14ac:dyDescent="0.25">
      <c r="A87" s="16" t="s">
        <v>397</v>
      </c>
      <c r="B87" s="1" t="s">
        <v>5</v>
      </c>
      <c r="C87" s="16" t="s">
        <v>409</v>
      </c>
      <c r="E87" s="5" t="s">
        <v>398</v>
      </c>
    </row>
    <row r="88" spans="1:5" x14ac:dyDescent="0.25">
      <c r="A88" s="16" t="s">
        <v>399</v>
      </c>
      <c r="B88" s="1" t="s">
        <v>5</v>
      </c>
      <c r="C88" s="16" t="s">
        <v>325</v>
      </c>
      <c r="E88" s="5" t="s">
        <v>400</v>
      </c>
    </row>
    <row r="89" spans="1:5" x14ac:dyDescent="0.25">
      <c r="A89" s="16" t="s">
        <v>401</v>
      </c>
      <c r="B89" s="1" t="s">
        <v>5</v>
      </c>
      <c r="C89" s="16" t="s">
        <v>410</v>
      </c>
      <c r="E89" s="5" t="s">
        <v>402</v>
      </c>
    </row>
    <row r="90" spans="1:5" x14ac:dyDescent="0.25">
      <c r="A90" s="16" t="s">
        <v>95</v>
      </c>
      <c r="B90" s="1" t="s">
        <v>5</v>
      </c>
      <c r="C90" s="16" t="s">
        <v>1015</v>
      </c>
      <c r="E90" s="5" t="s">
        <v>403</v>
      </c>
    </row>
    <row r="91" spans="1:5" x14ac:dyDescent="0.25">
      <c r="A91" s="16" t="s">
        <v>404</v>
      </c>
      <c r="B91" s="1" t="s">
        <v>5</v>
      </c>
      <c r="C91" s="16" t="s">
        <v>410</v>
      </c>
      <c r="E91" s="5" t="s">
        <v>405</v>
      </c>
    </row>
    <row r="92" spans="1:5" x14ac:dyDescent="0.25">
      <c r="A92" s="16" t="s">
        <v>406</v>
      </c>
      <c r="B92" s="1" t="s">
        <v>5</v>
      </c>
      <c r="C92" s="16" t="s">
        <v>410</v>
      </c>
      <c r="E92" s="5" t="s">
        <v>407</v>
      </c>
    </row>
    <row r="93" spans="1:5" x14ac:dyDescent="0.25">
      <c r="A93" s="16" t="s">
        <v>351</v>
      </c>
      <c r="B93" s="1" t="s">
        <v>5</v>
      </c>
      <c r="C93" s="16" t="s">
        <v>410</v>
      </c>
      <c r="E93" s="5" t="s">
        <v>408</v>
      </c>
    </row>
    <row r="94" spans="1:5" x14ac:dyDescent="0.25">
      <c r="A94" s="16" t="s">
        <v>468</v>
      </c>
      <c r="B94" s="1" t="s">
        <v>5</v>
      </c>
      <c r="C94" s="16" t="s">
        <v>513</v>
      </c>
      <c r="E94" s="5" t="s">
        <v>484</v>
      </c>
    </row>
    <row r="95" spans="1:5" x14ac:dyDescent="0.25">
      <c r="A95" s="16" t="s">
        <v>371</v>
      </c>
      <c r="B95" s="1" t="s">
        <v>5</v>
      </c>
      <c r="C95" s="16" t="s">
        <v>325</v>
      </c>
      <c r="E95" s="5" t="s">
        <v>489</v>
      </c>
    </row>
    <row r="96" spans="1:5" x14ac:dyDescent="0.25">
      <c r="A96" s="16" t="s">
        <v>348</v>
      </c>
      <c r="B96" s="1" t="s">
        <v>5</v>
      </c>
      <c r="C96" s="16" t="s">
        <v>513</v>
      </c>
      <c r="E96" s="5" t="s">
        <v>492</v>
      </c>
    </row>
    <row r="97" spans="1:5" x14ac:dyDescent="0.25">
      <c r="A97" s="16" t="s">
        <v>469</v>
      </c>
      <c r="B97" s="1" t="s">
        <v>5</v>
      </c>
      <c r="C97" s="16" t="s">
        <v>513</v>
      </c>
      <c r="E97" s="5" t="s">
        <v>498</v>
      </c>
    </row>
    <row r="98" spans="1:5" x14ac:dyDescent="0.25">
      <c r="A98" s="16" t="s">
        <v>505</v>
      </c>
      <c r="B98" s="1" t="s">
        <v>5</v>
      </c>
      <c r="C98" s="16" t="s">
        <v>513</v>
      </c>
      <c r="E98" s="5" t="s">
        <v>506</v>
      </c>
    </row>
    <row r="99" spans="1:5" x14ac:dyDescent="0.25">
      <c r="A99" s="16" t="s">
        <v>510</v>
      </c>
      <c r="B99" s="1" t="s">
        <v>5</v>
      </c>
      <c r="C99" s="16" t="s">
        <v>344</v>
      </c>
      <c r="E99" s="5" t="s">
        <v>514</v>
      </c>
    </row>
    <row r="100" spans="1:5" x14ac:dyDescent="0.25">
      <c r="A100" s="16" t="s">
        <v>512</v>
      </c>
      <c r="B100" s="1" t="s">
        <v>5</v>
      </c>
      <c r="C100" s="16" t="s">
        <v>513</v>
      </c>
      <c r="E100" s="5" t="s">
        <v>516</v>
      </c>
    </row>
    <row r="101" spans="1:5" x14ac:dyDescent="0.25">
      <c r="A101" s="16" t="s">
        <v>517</v>
      </c>
      <c r="B101" s="1" t="s">
        <v>518</v>
      </c>
      <c r="C101" s="16" t="s">
        <v>325</v>
      </c>
      <c r="D101" s="7" t="s">
        <v>796</v>
      </c>
      <c r="E101" s="5" t="s">
        <v>519</v>
      </c>
    </row>
    <row r="102" spans="1:5" x14ac:dyDescent="0.25">
      <c r="A102" s="16" t="s">
        <v>522</v>
      </c>
      <c r="B102" s="1" t="s">
        <v>5</v>
      </c>
      <c r="C102" s="16" t="s">
        <v>1017</v>
      </c>
      <c r="E102" s="5" t="s">
        <v>523</v>
      </c>
    </row>
    <row r="103" spans="1:5" x14ac:dyDescent="0.25">
      <c r="A103" s="16" t="s">
        <v>524</v>
      </c>
      <c r="B103" s="1" t="s">
        <v>5</v>
      </c>
      <c r="E103" s="5" t="s">
        <v>525</v>
      </c>
    </row>
    <row r="104" spans="1:5" x14ac:dyDescent="0.25">
      <c r="A104" s="16" t="s">
        <v>526</v>
      </c>
      <c r="B104" s="1" t="s">
        <v>5</v>
      </c>
      <c r="E104" s="5" t="s">
        <v>527</v>
      </c>
    </row>
    <row r="105" spans="1:5" x14ac:dyDescent="0.25">
      <c r="A105" s="16" t="s">
        <v>528</v>
      </c>
      <c r="B105" s="1" t="s">
        <v>5</v>
      </c>
      <c r="E105" s="5" t="s">
        <v>529</v>
      </c>
    </row>
    <row r="106" spans="1:5" x14ac:dyDescent="0.25">
      <c r="A106" s="16" t="s">
        <v>530</v>
      </c>
      <c r="B106" s="1" t="s">
        <v>5</v>
      </c>
      <c r="E106" s="5" t="s">
        <v>531</v>
      </c>
    </row>
    <row r="107" spans="1:5" x14ac:dyDescent="0.25">
      <c r="A107" s="16" t="s">
        <v>532</v>
      </c>
      <c r="B107" s="1" t="s">
        <v>5</v>
      </c>
      <c r="E107" s="5" t="s">
        <v>533</v>
      </c>
    </row>
    <row r="108" spans="1:5" x14ac:dyDescent="0.25">
      <c r="A108" s="16" t="s">
        <v>534</v>
      </c>
      <c r="B108" s="1" t="s">
        <v>5</v>
      </c>
      <c r="E108" s="5" t="s">
        <v>535</v>
      </c>
    </row>
    <row r="109" spans="1:5" x14ac:dyDescent="0.25">
      <c r="A109" s="16" t="s">
        <v>536</v>
      </c>
      <c r="B109" s="1" t="s">
        <v>5</v>
      </c>
      <c r="C109" s="16" t="s">
        <v>1016</v>
      </c>
      <c r="E109" s="5" t="s">
        <v>537</v>
      </c>
    </row>
    <row r="110" spans="1:5" x14ac:dyDescent="0.25">
      <c r="A110" s="16" t="s">
        <v>538</v>
      </c>
      <c r="B110" s="1" t="s">
        <v>5</v>
      </c>
      <c r="E110" s="5" t="s">
        <v>539</v>
      </c>
    </row>
    <row r="111" spans="1:5" x14ac:dyDescent="0.25">
      <c r="A111" s="16" t="s">
        <v>540</v>
      </c>
      <c r="B111" s="1" t="s">
        <v>5</v>
      </c>
      <c r="E111" s="5" t="s">
        <v>541</v>
      </c>
    </row>
    <row r="112" spans="1:5" x14ac:dyDescent="0.25">
      <c r="A112" s="16" t="s">
        <v>542</v>
      </c>
      <c r="B112" s="1" t="s">
        <v>5</v>
      </c>
      <c r="E112" s="5" t="s">
        <v>543</v>
      </c>
    </row>
    <row r="113" spans="1:5" x14ac:dyDescent="0.25">
      <c r="A113" s="16" t="s">
        <v>544</v>
      </c>
      <c r="B113" s="1" t="s">
        <v>5</v>
      </c>
      <c r="E113" s="5" t="s">
        <v>545</v>
      </c>
    </row>
    <row r="114" spans="1:5" x14ac:dyDescent="0.25">
      <c r="A114" s="16" t="s">
        <v>546</v>
      </c>
      <c r="B114" s="1" t="s">
        <v>5</v>
      </c>
      <c r="E114" s="5" t="s">
        <v>547</v>
      </c>
    </row>
    <row r="115" spans="1:5" x14ac:dyDescent="0.25">
      <c r="A115" s="16" t="s">
        <v>550</v>
      </c>
      <c r="B115" s="1" t="s">
        <v>5</v>
      </c>
      <c r="E115" s="5" t="s">
        <v>551</v>
      </c>
    </row>
    <row r="116" spans="1:5" x14ac:dyDescent="0.25">
      <c r="A116" s="16" t="s">
        <v>552</v>
      </c>
      <c r="B116" s="1" t="s">
        <v>5</v>
      </c>
      <c r="E116" s="5" t="s">
        <v>553</v>
      </c>
    </row>
    <row r="117" spans="1:5" x14ac:dyDescent="0.25">
      <c r="A117" s="16" t="s">
        <v>554</v>
      </c>
      <c r="B117" s="1" t="s">
        <v>5</v>
      </c>
      <c r="E117" s="5" t="s">
        <v>555</v>
      </c>
    </row>
    <row r="118" spans="1:5" x14ac:dyDescent="0.25">
      <c r="A118" s="16" t="s">
        <v>556</v>
      </c>
      <c r="B118" s="1" t="s">
        <v>5</v>
      </c>
      <c r="E118" s="5" t="s">
        <v>557</v>
      </c>
    </row>
    <row r="119" spans="1:5" x14ac:dyDescent="0.25">
      <c r="A119" s="16" t="s">
        <v>558</v>
      </c>
      <c r="B119" s="1" t="s">
        <v>5</v>
      </c>
      <c r="E119" s="5" t="s">
        <v>559</v>
      </c>
    </row>
    <row r="120" spans="1:5" x14ac:dyDescent="0.25">
      <c r="A120" s="16" t="s">
        <v>560</v>
      </c>
      <c r="B120" s="1" t="s">
        <v>5</v>
      </c>
      <c r="E120" s="5" t="s">
        <v>561</v>
      </c>
    </row>
    <row r="121" spans="1:5" x14ac:dyDescent="0.25">
      <c r="A121" s="16" t="s">
        <v>562</v>
      </c>
      <c r="B121" s="1" t="s">
        <v>5</v>
      </c>
      <c r="E121" s="5" t="s">
        <v>563</v>
      </c>
    </row>
    <row r="122" spans="1:5" x14ac:dyDescent="0.25">
      <c r="A122" s="16" t="s">
        <v>564</v>
      </c>
      <c r="B122" s="1" t="s">
        <v>5</v>
      </c>
      <c r="E122" s="5" t="s">
        <v>565</v>
      </c>
    </row>
    <row r="123" spans="1:5" x14ac:dyDescent="0.25">
      <c r="A123" s="16" t="s">
        <v>566</v>
      </c>
      <c r="B123" s="1" t="s">
        <v>5</v>
      </c>
      <c r="E123" s="5" t="s">
        <v>567</v>
      </c>
    </row>
    <row r="124" spans="1:5" x14ac:dyDescent="0.25">
      <c r="A124" s="16" t="s">
        <v>568</v>
      </c>
      <c r="B124" s="1" t="s">
        <v>5</v>
      </c>
      <c r="E124" s="5" t="s">
        <v>569</v>
      </c>
    </row>
    <row r="125" spans="1:5" x14ac:dyDescent="0.25">
      <c r="A125" s="16" t="s">
        <v>570</v>
      </c>
      <c r="B125" s="1" t="s">
        <v>5</v>
      </c>
      <c r="E125" s="5" t="s">
        <v>571</v>
      </c>
    </row>
    <row r="126" spans="1:5" x14ac:dyDescent="0.25">
      <c r="A126" s="16" t="s">
        <v>585</v>
      </c>
      <c r="B126" s="1" t="s">
        <v>5</v>
      </c>
      <c r="E126" s="5" t="s">
        <v>586</v>
      </c>
    </row>
    <row r="127" spans="1:5" x14ac:dyDescent="0.25">
      <c r="A127" s="16" t="s">
        <v>587</v>
      </c>
      <c r="B127" s="1" t="s">
        <v>5</v>
      </c>
      <c r="E127" s="5" t="s">
        <v>588</v>
      </c>
    </row>
    <row r="128" spans="1:5" x14ac:dyDescent="0.25">
      <c r="A128" s="16" t="s">
        <v>589</v>
      </c>
      <c r="B128" s="1" t="s">
        <v>5</v>
      </c>
      <c r="E128" s="5" t="s">
        <v>590</v>
      </c>
    </row>
    <row r="129" spans="1:5" x14ac:dyDescent="0.25">
      <c r="A129" s="16" t="s">
        <v>591</v>
      </c>
      <c r="B129" s="1" t="s">
        <v>5</v>
      </c>
      <c r="D129" s="7" t="s">
        <v>805</v>
      </c>
      <c r="E129" s="5" t="s">
        <v>592</v>
      </c>
    </row>
    <row r="130" spans="1:5" x14ac:dyDescent="0.25">
      <c r="A130" s="16" t="s">
        <v>593</v>
      </c>
      <c r="B130" s="1" t="s">
        <v>5</v>
      </c>
      <c r="E130" s="5" t="s">
        <v>594</v>
      </c>
    </row>
    <row r="131" spans="1:5" x14ac:dyDescent="0.25">
      <c r="A131" s="16" t="s">
        <v>595</v>
      </c>
      <c r="B131" s="1" t="s">
        <v>5</v>
      </c>
      <c r="E131" s="5" t="s">
        <v>596</v>
      </c>
    </row>
    <row r="132" spans="1:5" x14ac:dyDescent="0.25">
      <c r="A132" s="16" t="s">
        <v>597</v>
      </c>
      <c r="B132" s="1" t="s">
        <v>5</v>
      </c>
      <c r="E132" s="5" t="s">
        <v>598</v>
      </c>
    </row>
    <row r="133" spans="1:5" x14ac:dyDescent="0.25">
      <c r="A133" s="16" t="s">
        <v>599</v>
      </c>
      <c r="B133" s="1" t="s">
        <v>5</v>
      </c>
      <c r="E133" s="5" t="s">
        <v>600</v>
      </c>
    </row>
    <row r="134" spans="1:5" x14ac:dyDescent="0.25">
      <c r="A134" s="16" t="s">
        <v>602</v>
      </c>
      <c r="B134" s="1" t="s">
        <v>5</v>
      </c>
      <c r="E134" s="5" t="s">
        <v>603</v>
      </c>
    </row>
    <row r="135" spans="1:5" x14ac:dyDescent="0.25">
      <c r="A135" s="16" t="s">
        <v>604</v>
      </c>
      <c r="B135" s="1" t="s">
        <v>5</v>
      </c>
      <c r="E135" s="5" t="s">
        <v>605</v>
      </c>
    </row>
    <row r="136" spans="1:5" x14ac:dyDescent="0.25">
      <c r="A136" s="16" t="s">
        <v>606</v>
      </c>
      <c r="B136" s="1" t="s">
        <v>5</v>
      </c>
      <c r="E136" s="5" t="s">
        <v>607</v>
      </c>
    </row>
    <row r="137" spans="1:5" x14ac:dyDescent="0.25">
      <c r="A137" s="16" t="s">
        <v>613</v>
      </c>
      <c r="B137" s="1" t="s">
        <v>5</v>
      </c>
      <c r="E137" s="5" t="s">
        <v>614</v>
      </c>
    </row>
    <row r="138" spans="1:5" x14ac:dyDescent="0.25">
      <c r="A138" s="16" t="s">
        <v>670</v>
      </c>
      <c r="B138" s="1" t="s">
        <v>672</v>
      </c>
      <c r="E138" s="5" t="s">
        <v>671</v>
      </c>
    </row>
    <row r="139" spans="1:5" x14ac:dyDescent="0.25">
      <c r="A139" s="16" t="s">
        <v>678</v>
      </c>
      <c r="B139" s="1" t="s">
        <v>5</v>
      </c>
      <c r="E139" s="5" t="s">
        <v>679</v>
      </c>
    </row>
    <row r="140" spans="1:5" x14ac:dyDescent="0.25">
      <c r="A140" s="16" t="s">
        <v>680</v>
      </c>
      <c r="B140" s="1" t="s">
        <v>5</v>
      </c>
      <c r="E140" s="5" t="s">
        <v>681</v>
      </c>
    </row>
    <row r="141" spans="1:5" x14ac:dyDescent="0.25">
      <c r="A141" s="16" t="s">
        <v>682</v>
      </c>
      <c r="B141" s="1" t="s">
        <v>5</v>
      </c>
      <c r="E141" s="5" t="s">
        <v>683</v>
      </c>
    </row>
    <row r="142" spans="1:5" x14ac:dyDescent="0.25">
      <c r="A142" s="16" t="s">
        <v>686</v>
      </c>
      <c r="B142" s="1" t="s">
        <v>688</v>
      </c>
      <c r="E142" s="5" t="s">
        <v>687</v>
      </c>
    </row>
    <row r="143" spans="1:5" x14ac:dyDescent="0.25">
      <c r="A143" s="16" t="s">
        <v>694</v>
      </c>
      <c r="B143" s="1" t="s">
        <v>688</v>
      </c>
      <c r="E143" s="5" t="s">
        <v>695</v>
      </c>
    </row>
    <row r="144" spans="1:5" x14ac:dyDescent="0.25">
      <c r="A144" s="16" t="s">
        <v>697</v>
      </c>
      <c r="B144" s="1" t="s">
        <v>688</v>
      </c>
      <c r="E144" s="5" t="s">
        <v>696</v>
      </c>
    </row>
    <row r="145" spans="1:5" x14ac:dyDescent="0.25">
      <c r="A145" s="16" t="s">
        <v>698</v>
      </c>
      <c r="B145" s="1" t="s">
        <v>688</v>
      </c>
      <c r="C145" s="16" t="s">
        <v>1016</v>
      </c>
      <c r="E145" s="5" t="s">
        <v>699</v>
      </c>
    </row>
    <row r="146" spans="1:5" x14ac:dyDescent="0.25">
      <c r="A146" s="16" t="s">
        <v>700</v>
      </c>
      <c r="B146" s="1" t="s">
        <v>7</v>
      </c>
      <c r="E146" s="5" t="s">
        <v>701</v>
      </c>
    </row>
    <row r="147" spans="1:5" x14ac:dyDescent="0.25">
      <c r="A147" s="17" t="s">
        <v>710</v>
      </c>
      <c r="B147" s="1" t="s">
        <v>688</v>
      </c>
      <c r="C147" s="17"/>
      <c r="D147" s="10"/>
      <c r="E147" s="10" t="s">
        <v>711</v>
      </c>
    </row>
    <row r="148" spans="1:5" x14ac:dyDescent="0.25">
      <c r="A148" s="17" t="s">
        <v>712</v>
      </c>
      <c r="B148" s="1" t="s">
        <v>7</v>
      </c>
      <c r="C148" s="17"/>
      <c r="D148" s="10"/>
      <c r="E148" s="10" t="s">
        <v>713</v>
      </c>
    </row>
    <row r="149" spans="1:5" x14ac:dyDescent="0.25">
      <c r="A149" s="16" t="s">
        <v>720</v>
      </c>
      <c r="B149" s="1" t="s">
        <v>7</v>
      </c>
      <c r="E149" s="5" t="s">
        <v>721</v>
      </c>
    </row>
    <row r="150" spans="1:5" x14ac:dyDescent="0.25">
      <c r="A150" s="16" t="s">
        <v>729</v>
      </c>
      <c r="B150" s="1" t="s">
        <v>5</v>
      </c>
      <c r="E150" s="5" t="s">
        <v>730</v>
      </c>
    </row>
    <row r="151" spans="1:5" x14ac:dyDescent="0.25">
      <c r="A151" s="16" t="s">
        <v>731</v>
      </c>
      <c r="B151" s="1" t="s">
        <v>5</v>
      </c>
      <c r="E151" s="5" t="s">
        <v>732</v>
      </c>
    </row>
    <row r="152" spans="1:5" x14ac:dyDescent="0.25">
      <c r="A152" s="16" t="s">
        <v>733</v>
      </c>
      <c r="B152" s="1" t="s">
        <v>5</v>
      </c>
      <c r="E152" s="5" t="s">
        <v>734</v>
      </c>
    </row>
    <row r="153" spans="1:5" x14ac:dyDescent="0.25">
      <c r="A153" s="16" t="s">
        <v>738</v>
      </c>
      <c r="B153" s="1" t="s">
        <v>7</v>
      </c>
      <c r="E153" s="5" t="s">
        <v>739</v>
      </c>
    </row>
    <row r="154" spans="1:5" x14ac:dyDescent="0.25">
      <c r="A154" s="16" t="s">
        <v>746</v>
      </c>
      <c r="B154" s="1" t="s">
        <v>5</v>
      </c>
      <c r="E154" s="5" t="s">
        <v>747</v>
      </c>
    </row>
    <row r="155" spans="1:5" x14ac:dyDescent="0.25">
      <c r="A155" s="16" t="s">
        <v>748</v>
      </c>
      <c r="B155" s="1" t="s">
        <v>5</v>
      </c>
      <c r="E155" s="5" t="s">
        <v>749</v>
      </c>
    </row>
    <row r="156" spans="1:5" x14ac:dyDescent="0.25">
      <c r="A156" s="16" t="s">
        <v>751</v>
      </c>
      <c r="B156" s="1" t="s">
        <v>7</v>
      </c>
      <c r="E156" s="5" t="s">
        <v>750</v>
      </c>
    </row>
    <row r="157" spans="1:5" x14ac:dyDescent="0.25">
      <c r="A157" s="16" t="s">
        <v>754</v>
      </c>
      <c r="B157" s="1" t="s">
        <v>7</v>
      </c>
      <c r="E157" s="5" t="s">
        <v>755</v>
      </c>
    </row>
    <row r="158" spans="1:5" x14ac:dyDescent="0.25">
      <c r="A158" s="16" t="s">
        <v>756</v>
      </c>
      <c r="B158" s="1" t="s">
        <v>7</v>
      </c>
      <c r="E158" s="5" t="s">
        <v>757</v>
      </c>
    </row>
    <row r="159" spans="1:5" ht="14.4" x14ac:dyDescent="0.25">
      <c r="A159" s="16" t="s">
        <v>771</v>
      </c>
      <c r="B159" s="1" t="s">
        <v>772</v>
      </c>
      <c r="E159" s="21" t="s">
        <v>773</v>
      </c>
    </row>
    <row r="160" spans="1:5" x14ac:dyDescent="0.25">
      <c r="A160" s="16" t="s">
        <v>786</v>
      </c>
      <c r="B160" s="1" t="s">
        <v>7</v>
      </c>
      <c r="D160" s="7" t="s">
        <v>804</v>
      </c>
      <c r="E160" s="5" t="s">
        <v>787</v>
      </c>
    </row>
    <row r="161" spans="1:5" x14ac:dyDescent="0.25">
      <c r="A161" s="16" t="s">
        <v>806</v>
      </c>
      <c r="B161" s="1" t="s">
        <v>7</v>
      </c>
      <c r="E161" s="5" t="s">
        <v>807</v>
      </c>
    </row>
    <row r="162" spans="1:5" x14ac:dyDescent="0.25">
      <c r="A162" s="16" t="s">
        <v>808</v>
      </c>
      <c r="B162" s="1" t="s">
        <v>7</v>
      </c>
      <c r="E162" s="5" t="s">
        <v>809</v>
      </c>
    </row>
    <row r="163" spans="1:5" x14ac:dyDescent="0.25">
      <c r="A163" s="16" t="s">
        <v>810</v>
      </c>
      <c r="B163" s="1" t="s">
        <v>7</v>
      </c>
      <c r="E163" s="5" t="s">
        <v>811</v>
      </c>
    </row>
    <row r="164" spans="1:5" x14ac:dyDescent="0.25">
      <c r="A164" s="16" t="s">
        <v>817</v>
      </c>
      <c r="B164" s="1" t="s">
        <v>7</v>
      </c>
      <c r="E164" s="5" t="s">
        <v>818</v>
      </c>
    </row>
    <row r="165" spans="1:5" x14ac:dyDescent="0.25">
      <c r="A165" s="16" t="s">
        <v>830</v>
      </c>
      <c r="B165" s="1" t="s">
        <v>7</v>
      </c>
      <c r="E165" s="5" t="s">
        <v>837</v>
      </c>
    </row>
    <row r="166" spans="1:5" x14ac:dyDescent="0.25">
      <c r="A166" s="16" t="s">
        <v>835</v>
      </c>
      <c r="B166" s="1" t="s">
        <v>836</v>
      </c>
    </row>
    <row r="167" spans="1:5" x14ac:dyDescent="0.25">
      <c r="A167" s="16" t="s">
        <v>838</v>
      </c>
      <c r="B167" s="1" t="s">
        <v>836</v>
      </c>
      <c r="E167" s="5" t="s">
        <v>839</v>
      </c>
    </row>
    <row r="168" spans="1:5" x14ac:dyDescent="0.25">
      <c r="A168" s="16" t="s">
        <v>840</v>
      </c>
      <c r="B168" s="1" t="s">
        <v>7</v>
      </c>
      <c r="E168" s="5" t="s">
        <v>841</v>
      </c>
    </row>
    <row r="169" spans="1:5" x14ac:dyDescent="0.25">
      <c r="A169" s="16" t="s">
        <v>862</v>
      </c>
      <c r="B169" s="1" t="s">
        <v>836</v>
      </c>
      <c r="E169" s="5" t="s">
        <v>863</v>
      </c>
    </row>
    <row r="170" spans="1:5" x14ac:dyDescent="0.25">
      <c r="A170" s="17" t="s">
        <v>855</v>
      </c>
      <c r="B170" s="1" t="s">
        <v>7</v>
      </c>
      <c r="C170" s="17"/>
      <c r="D170" s="13"/>
      <c r="E170" s="13" t="s">
        <v>857</v>
      </c>
    </row>
    <row r="171" spans="1:5" x14ac:dyDescent="0.25">
      <c r="A171" s="17" t="s">
        <v>856</v>
      </c>
      <c r="B171" s="1" t="s">
        <v>836</v>
      </c>
      <c r="C171" s="17"/>
      <c r="D171" s="13"/>
      <c r="E171" s="13" t="s">
        <v>859</v>
      </c>
    </row>
    <row r="172" spans="1:5" x14ac:dyDescent="0.25">
      <c r="A172" s="16" t="s">
        <v>875</v>
      </c>
      <c r="B172" s="1" t="s">
        <v>7</v>
      </c>
    </row>
    <row r="173" spans="1:5" x14ac:dyDescent="0.25">
      <c r="A173" s="16" t="s">
        <v>876</v>
      </c>
      <c r="B173" s="1" t="s">
        <v>836</v>
      </c>
    </row>
    <row r="174" spans="1:5" x14ac:dyDescent="0.25">
      <c r="A174" s="16" t="s">
        <v>877</v>
      </c>
      <c r="B174" s="1" t="s">
        <v>7</v>
      </c>
      <c r="E174" s="5" t="s">
        <v>878</v>
      </c>
    </row>
    <row r="175" spans="1:5" x14ac:dyDescent="0.25">
      <c r="A175" s="16" t="s">
        <v>888</v>
      </c>
      <c r="B175" s="1" t="s">
        <v>7</v>
      </c>
      <c r="E175" s="5" t="s">
        <v>889</v>
      </c>
    </row>
    <row r="176" spans="1:5" x14ac:dyDescent="0.25">
      <c r="A176" s="16" t="s">
        <v>891</v>
      </c>
      <c r="B176" s="1" t="s">
        <v>7</v>
      </c>
      <c r="E176" s="5" t="s">
        <v>894</v>
      </c>
    </row>
    <row r="177" spans="1:5" x14ac:dyDescent="0.25">
      <c r="A177" s="16" t="s">
        <v>892</v>
      </c>
      <c r="B177" s="1" t="s">
        <v>7</v>
      </c>
      <c r="E177" s="5" t="s">
        <v>893</v>
      </c>
    </row>
    <row r="178" spans="1:5" x14ac:dyDescent="0.25">
      <c r="A178" s="16" t="s">
        <v>928</v>
      </c>
      <c r="B178" s="1" t="s">
        <v>7</v>
      </c>
      <c r="E178" s="5" t="s">
        <v>929</v>
      </c>
    </row>
    <row r="179" spans="1:5" x14ac:dyDescent="0.25">
      <c r="A179" s="17" t="s">
        <v>938</v>
      </c>
      <c r="B179" s="1" t="s">
        <v>7</v>
      </c>
      <c r="E179" s="5" t="s">
        <v>939</v>
      </c>
    </row>
    <row r="180" spans="1:5" x14ac:dyDescent="0.25">
      <c r="A180" s="16" t="s">
        <v>940</v>
      </c>
      <c r="B180" s="1" t="s">
        <v>7</v>
      </c>
      <c r="E180" s="5" t="s">
        <v>941</v>
      </c>
    </row>
    <row r="181" spans="1:5" x14ac:dyDescent="0.25">
      <c r="A181" s="17" t="s">
        <v>950</v>
      </c>
      <c r="B181" s="1" t="s">
        <v>836</v>
      </c>
      <c r="C181" s="16" t="s">
        <v>1016</v>
      </c>
    </row>
    <row r="182" spans="1:5" x14ac:dyDescent="0.25">
      <c r="A182" s="17" t="s">
        <v>951</v>
      </c>
      <c r="B182" s="1" t="s">
        <v>836</v>
      </c>
      <c r="C182" s="16" t="s">
        <v>1016</v>
      </c>
    </row>
    <row r="183" spans="1:5" x14ac:dyDescent="0.25">
      <c r="A183" s="17" t="s">
        <v>956</v>
      </c>
      <c r="B183" s="1" t="s">
        <v>7</v>
      </c>
      <c r="E183" s="5" t="s">
        <v>959</v>
      </c>
    </row>
    <row r="184" spans="1:5" x14ac:dyDescent="0.25">
      <c r="A184" s="17" t="s">
        <v>957</v>
      </c>
      <c r="B184" s="1" t="s">
        <v>7</v>
      </c>
      <c r="E184" s="5" t="s">
        <v>960</v>
      </c>
    </row>
    <row r="185" spans="1:5" x14ac:dyDescent="0.25">
      <c r="A185" s="17" t="s">
        <v>958</v>
      </c>
      <c r="B185" s="1" t="s">
        <v>7</v>
      </c>
      <c r="E185" s="5" t="s">
        <v>961</v>
      </c>
    </row>
    <row r="186" spans="1:5" x14ac:dyDescent="0.25">
      <c r="A186" s="17" t="s">
        <v>962</v>
      </c>
      <c r="B186" s="1" t="s">
        <v>963</v>
      </c>
    </row>
    <row r="187" spans="1:5" x14ac:dyDescent="0.25">
      <c r="A187" s="16" t="s">
        <v>964</v>
      </c>
      <c r="B187" s="1" t="s">
        <v>963</v>
      </c>
    </row>
    <row r="188" spans="1:5" x14ac:dyDescent="0.25">
      <c r="A188" s="16" t="s">
        <v>965</v>
      </c>
      <c r="B188" s="1" t="s">
        <v>963</v>
      </c>
      <c r="E188" s="5" t="s">
        <v>966</v>
      </c>
    </row>
    <row r="189" spans="1:5" x14ac:dyDescent="0.25">
      <c r="A189" s="16" t="s">
        <v>967</v>
      </c>
      <c r="B189" s="1" t="s">
        <v>963</v>
      </c>
      <c r="E189" s="5" t="s">
        <v>968</v>
      </c>
    </row>
    <row r="190" spans="1:5" x14ac:dyDescent="0.25">
      <c r="A190" s="17" t="s">
        <v>969</v>
      </c>
      <c r="B190" s="1" t="s">
        <v>963</v>
      </c>
    </row>
    <row r="191" spans="1:5" x14ac:dyDescent="0.25">
      <c r="A191" s="16" t="s">
        <v>970</v>
      </c>
      <c r="B191" s="1" t="s">
        <v>963</v>
      </c>
      <c r="C191" s="16" t="s">
        <v>1016</v>
      </c>
      <c r="E191" s="5" t="s">
        <v>971</v>
      </c>
    </row>
    <row r="192" spans="1:5" x14ac:dyDescent="0.25">
      <c r="A192" s="16" t="s">
        <v>978</v>
      </c>
      <c r="B192" s="1" t="s">
        <v>963</v>
      </c>
      <c r="E192" s="5" t="s">
        <v>979</v>
      </c>
    </row>
    <row r="193" spans="1:5" x14ac:dyDescent="0.25">
      <c r="A193" s="16" t="s">
        <v>982</v>
      </c>
      <c r="B193" s="1" t="s">
        <v>963</v>
      </c>
      <c r="E193" s="5" t="s">
        <v>983</v>
      </c>
    </row>
    <row r="194" spans="1:5" x14ac:dyDescent="0.25">
      <c r="A194" s="16" t="s">
        <v>997</v>
      </c>
      <c r="B194" s="1" t="s">
        <v>963</v>
      </c>
      <c r="E194" s="5" t="s">
        <v>998</v>
      </c>
    </row>
    <row r="195" spans="1:5" x14ac:dyDescent="0.25">
      <c r="A195" s="17" t="s">
        <v>999</v>
      </c>
      <c r="B195" s="1" t="s">
        <v>963</v>
      </c>
      <c r="E195" s="5" t="s">
        <v>1001</v>
      </c>
    </row>
    <row r="196" spans="1:5" x14ac:dyDescent="0.25">
      <c r="A196" s="17" t="s">
        <v>1000</v>
      </c>
      <c r="B196" s="1" t="s">
        <v>963</v>
      </c>
      <c r="E196" s="5" t="s">
        <v>1002</v>
      </c>
    </row>
    <row r="197" spans="1:5" ht="41.4" x14ac:dyDescent="0.25">
      <c r="A197" s="16" t="s">
        <v>1003</v>
      </c>
      <c r="B197" s="1" t="s">
        <v>1004</v>
      </c>
      <c r="C197" s="16" t="s">
        <v>1006</v>
      </c>
      <c r="E197" s="5" t="s">
        <v>1005</v>
      </c>
    </row>
    <row r="198" spans="1:5" x14ac:dyDescent="0.25">
      <c r="A198" s="16" t="s">
        <v>1007</v>
      </c>
      <c r="B198" s="1" t="s">
        <v>1004</v>
      </c>
    </row>
    <row r="199" spans="1:5" x14ac:dyDescent="0.25">
      <c r="A199" s="16" t="s">
        <v>1008</v>
      </c>
      <c r="B199" s="1" t="s">
        <v>1004</v>
      </c>
    </row>
    <row r="200" spans="1:5" x14ac:dyDescent="0.25">
      <c r="A200" s="16" t="s">
        <v>1009</v>
      </c>
      <c r="B200" s="1" t="s">
        <v>1004</v>
      </c>
    </row>
    <row r="201" spans="1:5" x14ac:dyDescent="0.25">
      <c r="A201" s="16" t="s">
        <v>1010</v>
      </c>
      <c r="B201" s="1" t="s">
        <v>1004</v>
      </c>
    </row>
    <row r="202" spans="1:5" x14ac:dyDescent="0.25">
      <c r="A202" s="16" t="s">
        <v>1011</v>
      </c>
      <c r="B202" s="1" t="s">
        <v>1004</v>
      </c>
    </row>
    <row r="203" spans="1:5" x14ac:dyDescent="0.25">
      <c r="A203" s="16" t="s">
        <v>1012</v>
      </c>
      <c r="B203" s="1" t="s">
        <v>1004</v>
      </c>
    </row>
    <row r="204" spans="1:5" x14ac:dyDescent="0.25">
      <c r="A204" s="16" t="s">
        <v>1013</v>
      </c>
      <c r="B204" s="1" t="s">
        <v>1004</v>
      </c>
    </row>
    <row r="205" spans="1:5" x14ac:dyDescent="0.25">
      <c r="A205" s="16" t="s">
        <v>1019</v>
      </c>
      <c r="B205" s="1" t="s">
        <v>7</v>
      </c>
      <c r="C205" s="16" t="s">
        <v>1016</v>
      </c>
    </row>
    <row r="206" spans="1:5" x14ac:dyDescent="0.25">
      <c r="A206" s="16" t="s">
        <v>1020</v>
      </c>
      <c r="B206" s="1" t="s">
        <v>7</v>
      </c>
      <c r="C206" s="16" t="s">
        <v>1016</v>
      </c>
    </row>
    <row r="207" spans="1:5" x14ac:dyDescent="0.25">
      <c r="A207" s="16" t="s">
        <v>1021</v>
      </c>
      <c r="B207" s="1" t="s">
        <v>7</v>
      </c>
      <c r="C207" s="16" t="s">
        <v>1016</v>
      </c>
    </row>
    <row r="208" spans="1:5" x14ac:dyDescent="0.25">
      <c r="A208" s="16" t="s">
        <v>1022</v>
      </c>
      <c r="B208" s="1" t="s">
        <v>7</v>
      </c>
      <c r="C208" s="16" t="s">
        <v>1016</v>
      </c>
    </row>
    <row r="209" spans="1:4" x14ac:dyDescent="0.25">
      <c r="A209" s="16" t="s">
        <v>1025</v>
      </c>
      <c r="B209" s="1" t="s">
        <v>1004</v>
      </c>
      <c r="C209" s="16" t="s">
        <v>1017</v>
      </c>
    </row>
    <row r="210" spans="1:4" x14ac:dyDescent="0.25">
      <c r="A210" s="16" t="s">
        <v>1026</v>
      </c>
      <c r="B210" s="1" t="s">
        <v>7</v>
      </c>
      <c r="C210" s="16" t="s">
        <v>1016</v>
      </c>
    </row>
    <row r="211" spans="1:4" x14ac:dyDescent="0.25">
      <c r="A211" s="16" t="s">
        <v>1027</v>
      </c>
      <c r="B211" s="1" t="s">
        <v>7</v>
      </c>
      <c r="C211" s="16" t="s">
        <v>1016</v>
      </c>
      <c r="D211" s="7" t="s">
        <v>1081</v>
      </c>
    </row>
    <row r="212" spans="1:4" x14ac:dyDescent="0.25">
      <c r="A212" s="16" t="s">
        <v>1028</v>
      </c>
      <c r="B212" s="1" t="s">
        <v>7</v>
      </c>
      <c r="C212" s="16" t="s">
        <v>1016</v>
      </c>
      <c r="D212" s="7" t="s">
        <v>1082</v>
      </c>
    </row>
    <row r="213" spans="1:4" x14ac:dyDescent="0.25">
      <c r="A213" s="16" t="s">
        <v>1029</v>
      </c>
      <c r="B213" s="1" t="s">
        <v>7</v>
      </c>
      <c r="C213" s="16" t="s">
        <v>1016</v>
      </c>
    </row>
    <row r="214" spans="1:4" x14ac:dyDescent="0.25">
      <c r="A214" s="16" t="s">
        <v>1030</v>
      </c>
      <c r="B214" s="1" t="s">
        <v>7</v>
      </c>
      <c r="C214" s="16" t="s">
        <v>1016</v>
      </c>
    </row>
    <row r="215" spans="1:4" x14ac:dyDescent="0.25">
      <c r="A215" s="16" t="s">
        <v>1031</v>
      </c>
      <c r="B215" s="1" t="s">
        <v>7</v>
      </c>
      <c r="C215" s="16" t="s">
        <v>1016</v>
      </c>
    </row>
    <row r="216" spans="1:4" x14ac:dyDescent="0.25">
      <c r="A216" s="16" t="s">
        <v>1032</v>
      </c>
      <c r="B216" s="1" t="s">
        <v>7</v>
      </c>
      <c r="C216" s="16" t="s">
        <v>1016</v>
      </c>
    </row>
    <row r="217" spans="1:4" x14ac:dyDescent="0.25">
      <c r="A217" s="16" t="s">
        <v>1033</v>
      </c>
      <c r="B217" s="1" t="s">
        <v>7</v>
      </c>
      <c r="C217" s="16" t="s">
        <v>1016</v>
      </c>
    </row>
    <row r="218" spans="1:4" x14ac:dyDescent="0.25">
      <c r="A218" s="16" t="s">
        <v>1034</v>
      </c>
      <c r="B218" s="1" t="s">
        <v>7</v>
      </c>
      <c r="C218" s="16" t="s">
        <v>1016</v>
      </c>
    </row>
    <row r="219" spans="1:4" x14ac:dyDescent="0.25">
      <c r="A219" s="16" t="s">
        <v>1035</v>
      </c>
      <c r="B219" s="1" t="s">
        <v>7</v>
      </c>
      <c r="C219" s="16" t="s">
        <v>1016</v>
      </c>
    </row>
    <row r="220" spans="1:4" x14ac:dyDescent="0.25">
      <c r="A220" s="16" t="s">
        <v>1036</v>
      </c>
      <c r="B220" s="1" t="s">
        <v>7</v>
      </c>
      <c r="C220" s="16" t="s">
        <v>1016</v>
      </c>
    </row>
    <row r="221" spans="1:4" x14ac:dyDescent="0.25">
      <c r="A221" s="16" t="s">
        <v>1037</v>
      </c>
      <c r="B221" s="1" t="s">
        <v>7</v>
      </c>
      <c r="C221" s="16" t="s">
        <v>1016</v>
      </c>
    </row>
    <row r="222" spans="1:4" x14ac:dyDescent="0.25">
      <c r="A222" s="16" t="s">
        <v>1038</v>
      </c>
      <c r="B222" s="1" t="s">
        <v>7</v>
      </c>
      <c r="C222" s="16" t="s">
        <v>1016</v>
      </c>
    </row>
    <row r="223" spans="1:4" x14ac:dyDescent="0.25">
      <c r="A223" s="16" t="s">
        <v>1039</v>
      </c>
      <c r="B223" s="1" t="s">
        <v>7</v>
      </c>
      <c r="C223" s="16" t="s">
        <v>1016</v>
      </c>
    </row>
    <row r="224" spans="1:4" x14ac:dyDescent="0.25">
      <c r="A224" s="16" t="s">
        <v>1040</v>
      </c>
      <c r="B224" s="1" t="s">
        <v>7</v>
      </c>
      <c r="C224" s="16" t="s">
        <v>1016</v>
      </c>
    </row>
    <row r="225" spans="1:3" x14ac:dyDescent="0.25">
      <c r="A225" s="16" t="s">
        <v>1041</v>
      </c>
      <c r="B225" s="1" t="s">
        <v>7</v>
      </c>
      <c r="C225" s="16" t="s">
        <v>1016</v>
      </c>
    </row>
    <row r="226" spans="1:3" x14ac:dyDescent="0.25">
      <c r="A226" s="16" t="s">
        <v>1042</v>
      </c>
      <c r="B226" s="1" t="s">
        <v>7</v>
      </c>
      <c r="C226" s="16" t="s">
        <v>1016</v>
      </c>
    </row>
    <row r="227" spans="1:3" x14ac:dyDescent="0.25">
      <c r="A227" s="16" t="s">
        <v>1043</v>
      </c>
      <c r="B227" s="1" t="s">
        <v>7</v>
      </c>
      <c r="C227" s="16" t="s">
        <v>1016</v>
      </c>
    </row>
    <row r="228" spans="1:3" x14ac:dyDescent="0.25">
      <c r="A228" s="16" t="s">
        <v>1044</v>
      </c>
      <c r="B228" s="1" t="s">
        <v>7</v>
      </c>
      <c r="C228" s="16" t="s">
        <v>1016</v>
      </c>
    </row>
    <row r="229" spans="1:3" x14ac:dyDescent="0.25">
      <c r="A229" s="16" t="s">
        <v>1045</v>
      </c>
      <c r="B229" s="1" t="s">
        <v>7</v>
      </c>
      <c r="C229" s="16" t="s">
        <v>1016</v>
      </c>
    </row>
    <row r="230" spans="1:3" x14ac:dyDescent="0.25">
      <c r="A230" s="16" t="s">
        <v>1046</v>
      </c>
      <c r="B230" s="1" t="s">
        <v>7</v>
      </c>
      <c r="C230" s="16" t="s">
        <v>1016</v>
      </c>
    </row>
    <row r="231" spans="1:3" x14ac:dyDescent="0.25">
      <c r="A231" s="16" t="s">
        <v>1047</v>
      </c>
      <c r="B231" s="1" t="s">
        <v>7</v>
      </c>
      <c r="C231" s="16" t="s">
        <v>1016</v>
      </c>
    </row>
    <row r="232" spans="1:3" x14ac:dyDescent="0.25">
      <c r="A232" s="16" t="s">
        <v>1048</v>
      </c>
      <c r="B232" s="1" t="s">
        <v>7</v>
      </c>
      <c r="C232" s="16" t="s">
        <v>1016</v>
      </c>
    </row>
    <row r="233" spans="1:3" x14ac:dyDescent="0.25">
      <c r="A233" s="16" t="s">
        <v>1049</v>
      </c>
      <c r="B233" s="1" t="s">
        <v>7</v>
      </c>
      <c r="C233" s="16" t="s">
        <v>1016</v>
      </c>
    </row>
    <row r="234" spans="1:3" x14ac:dyDescent="0.25">
      <c r="A234" s="16" t="s">
        <v>1050</v>
      </c>
      <c r="B234" s="1" t="s">
        <v>7</v>
      </c>
      <c r="C234" s="16" t="s">
        <v>1016</v>
      </c>
    </row>
    <row r="235" spans="1:3" x14ac:dyDescent="0.25">
      <c r="A235" s="16" t="s">
        <v>1051</v>
      </c>
      <c r="B235" s="1" t="s">
        <v>7</v>
      </c>
      <c r="C235" s="16" t="s">
        <v>1016</v>
      </c>
    </row>
    <row r="236" spans="1:3" x14ac:dyDescent="0.25">
      <c r="A236" s="16" t="s">
        <v>1052</v>
      </c>
      <c r="B236" s="1" t="s">
        <v>7</v>
      </c>
      <c r="C236" s="16" t="s">
        <v>1016</v>
      </c>
    </row>
    <row r="237" spans="1:3" x14ac:dyDescent="0.25">
      <c r="A237" s="16" t="s">
        <v>1053</v>
      </c>
      <c r="B237" s="1" t="s">
        <v>7</v>
      </c>
      <c r="C237" s="16" t="s">
        <v>1016</v>
      </c>
    </row>
    <row r="238" spans="1:3" x14ac:dyDescent="0.25">
      <c r="A238" s="16" t="s">
        <v>1054</v>
      </c>
      <c r="B238" s="1" t="s">
        <v>7</v>
      </c>
      <c r="C238" s="16" t="s">
        <v>1016</v>
      </c>
    </row>
    <row r="239" spans="1:3" x14ac:dyDescent="0.25">
      <c r="A239" s="16" t="s">
        <v>1055</v>
      </c>
      <c r="B239" s="1" t="s">
        <v>7</v>
      </c>
      <c r="C239" s="16" t="s">
        <v>1016</v>
      </c>
    </row>
    <row r="240" spans="1:3" x14ac:dyDescent="0.25">
      <c r="A240" s="16" t="s">
        <v>1056</v>
      </c>
      <c r="B240" s="1" t="s">
        <v>1004</v>
      </c>
      <c r="C240" s="16" t="s">
        <v>1017</v>
      </c>
    </row>
    <row r="241" spans="1:3" x14ac:dyDescent="0.25">
      <c r="A241" s="16" t="s">
        <v>993</v>
      </c>
      <c r="B241" s="1" t="s">
        <v>1004</v>
      </c>
      <c r="C241" s="16" t="s">
        <v>1017</v>
      </c>
    </row>
    <row r="242" spans="1:3" x14ac:dyDescent="0.25">
      <c r="A242" s="16" t="s">
        <v>870</v>
      </c>
      <c r="B242" s="1" t="s">
        <v>7</v>
      </c>
      <c r="C242" s="16" t="s">
        <v>1058</v>
      </c>
    </row>
    <row r="243" spans="1:3" x14ac:dyDescent="0.25">
      <c r="A243" s="16" t="s">
        <v>1057</v>
      </c>
      <c r="B243" s="1" t="s">
        <v>7</v>
      </c>
      <c r="C243" s="16" t="s">
        <v>1058</v>
      </c>
    </row>
    <row r="244" spans="1:3" x14ac:dyDescent="0.25">
      <c r="A244" s="16" t="s">
        <v>1059</v>
      </c>
      <c r="B244" s="1" t="s">
        <v>7</v>
      </c>
      <c r="C244" s="16" t="s">
        <v>1058</v>
      </c>
    </row>
    <row r="245" spans="1:3" x14ac:dyDescent="0.25">
      <c r="A245" s="16" t="s">
        <v>1060</v>
      </c>
      <c r="B245" s="1" t="s">
        <v>7</v>
      </c>
      <c r="C245" s="16" t="s">
        <v>1058</v>
      </c>
    </row>
    <row r="246" spans="1:3" x14ac:dyDescent="0.25">
      <c r="A246" s="16" t="s">
        <v>1061</v>
      </c>
      <c r="B246" s="1" t="s">
        <v>7</v>
      </c>
      <c r="C246" s="16" t="s">
        <v>1017</v>
      </c>
    </row>
    <row r="247" spans="1:3" x14ac:dyDescent="0.25">
      <c r="A247" s="16" t="s">
        <v>1062</v>
      </c>
      <c r="B247" s="1" t="s">
        <v>7</v>
      </c>
      <c r="C247" s="16" t="s">
        <v>1017</v>
      </c>
    </row>
    <row r="248" spans="1:3" x14ac:dyDescent="0.25">
      <c r="A248" s="17" t="s">
        <v>1063</v>
      </c>
      <c r="B248" s="1" t="s">
        <v>7</v>
      </c>
      <c r="C248" s="16" t="s">
        <v>1017</v>
      </c>
    </row>
    <row r="249" spans="1:3" x14ac:dyDescent="0.25">
      <c r="A249" s="16" t="s">
        <v>1064</v>
      </c>
      <c r="B249" s="1" t="s">
        <v>7</v>
      </c>
      <c r="C249" s="16" t="s">
        <v>1017</v>
      </c>
    </row>
    <row r="250" spans="1:3" x14ac:dyDescent="0.25">
      <c r="A250" s="16" t="s">
        <v>1065</v>
      </c>
      <c r="B250" s="1" t="s">
        <v>1004</v>
      </c>
      <c r="C250" s="16" t="s">
        <v>1017</v>
      </c>
    </row>
    <row r="251" spans="1:3" x14ac:dyDescent="0.25">
      <c r="A251" s="16" t="s">
        <v>1066</v>
      </c>
      <c r="B251" s="1" t="s">
        <v>1004</v>
      </c>
      <c r="C251" s="16" t="s">
        <v>1017</v>
      </c>
    </row>
    <row r="252" spans="1:3" x14ac:dyDescent="0.25">
      <c r="A252" s="16" t="s">
        <v>1067</v>
      </c>
      <c r="B252" s="1" t="s">
        <v>1004</v>
      </c>
      <c r="C252" s="16" t="s">
        <v>1017</v>
      </c>
    </row>
    <row r="253" spans="1:3" x14ac:dyDescent="0.25">
      <c r="A253" s="16" t="s">
        <v>1068</v>
      </c>
      <c r="B253" s="1" t="s">
        <v>1004</v>
      </c>
      <c r="C253" s="16" t="s">
        <v>1017</v>
      </c>
    </row>
    <row r="254" spans="1:3" x14ac:dyDescent="0.25">
      <c r="A254" s="16" t="s">
        <v>1069</v>
      </c>
      <c r="B254" s="1" t="s">
        <v>1004</v>
      </c>
      <c r="C254" s="16" t="s">
        <v>1017</v>
      </c>
    </row>
    <row r="255" spans="1:3" x14ac:dyDescent="0.25">
      <c r="A255" s="17" t="s">
        <v>1070</v>
      </c>
      <c r="B255" s="1" t="s">
        <v>1004</v>
      </c>
      <c r="C255" s="16" t="s">
        <v>1071</v>
      </c>
    </row>
    <row r="256" spans="1:3" x14ac:dyDescent="0.25">
      <c r="A256" s="16" t="s">
        <v>1072</v>
      </c>
      <c r="B256" s="1" t="s">
        <v>1004</v>
      </c>
      <c r="C256" s="16" t="s">
        <v>1071</v>
      </c>
    </row>
    <row r="257" spans="1:3" x14ac:dyDescent="0.25">
      <c r="A257" s="16" t="s">
        <v>1073</v>
      </c>
      <c r="B257" s="1" t="s">
        <v>1004</v>
      </c>
      <c r="C257" s="16" t="s">
        <v>1071</v>
      </c>
    </row>
    <row r="258" spans="1:3" x14ac:dyDescent="0.25">
      <c r="A258" s="16" t="s">
        <v>1074</v>
      </c>
      <c r="B258" s="1" t="s">
        <v>1004</v>
      </c>
      <c r="C258" s="16" t="s">
        <v>1071</v>
      </c>
    </row>
    <row r="259" spans="1:3" x14ac:dyDescent="0.25">
      <c r="A259" s="16" t="s">
        <v>1075</v>
      </c>
      <c r="B259" s="1" t="s">
        <v>1004</v>
      </c>
      <c r="C259" s="16" t="s">
        <v>1071</v>
      </c>
    </row>
    <row r="260" spans="1:3" x14ac:dyDescent="0.25">
      <c r="A260" s="16" t="s">
        <v>1076</v>
      </c>
      <c r="B260" s="1" t="s">
        <v>1004</v>
      </c>
      <c r="C260" s="16" t="s">
        <v>1071</v>
      </c>
    </row>
    <row r="261" spans="1:3" x14ac:dyDescent="0.25">
      <c r="A261" s="16" t="s">
        <v>1077</v>
      </c>
      <c r="B261" s="1" t="s">
        <v>1004</v>
      </c>
      <c r="C261" s="16" t="s">
        <v>1071</v>
      </c>
    </row>
    <row r="262" spans="1:3" x14ac:dyDescent="0.25">
      <c r="A262" s="16" t="s">
        <v>1078</v>
      </c>
      <c r="B262" s="1" t="s">
        <v>1004</v>
      </c>
      <c r="C262" s="16" t="s">
        <v>1071</v>
      </c>
    </row>
    <row r="263" spans="1:3" x14ac:dyDescent="0.25">
      <c r="A263" s="16" t="s">
        <v>1079</v>
      </c>
      <c r="B263" s="1" t="s">
        <v>1004</v>
      </c>
      <c r="C263" s="16" t="s">
        <v>1071</v>
      </c>
    </row>
    <row r="264" spans="1:3" x14ac:dyDescent="0.25">
      <c r="A264" s="16" t="s">
        <v>1080</v>
      </c>
      <c r="B264" s="1" t="s">
        <v>1004</v>
      </c>
      <c r="C264" s="16" t="s">
        <v>1071</v>
      </c>
    </row>
    <row r="265" spans="1:3" x14ac:dyDescent="0.25">
      <c r="A265" s="16" t="s">
        <v>1083</v>
      </c>
      <c r="B265" s="1" t="s">
        <v>7</v>
      </c>
      <c r="C265" s="16" t="s">
        <v>1084</v>
      </c>
    </row>
    <row r="266" spans="1:3" x14ac:dyDescent="0.25">
      <c r="A266" s="16" t="s">
        <v>1088</v>
      </c>
      <c r="B266" s="1" t="s">
        <v>7</v>
      </c>
    </row>
    <row r="267" spans="1:3" x14ac:dyDescent="0.25">
      <c r="A267" s="16" t="s">
        <v>1089</v>
      </c>
      <c r="B267" s="1" t="s">
        <v>7</v>
      </c>
    </row>
    <row r="268" spans="1:3" x14ac:dyDescent="0.25">
      <c r="A268" s="16" t="s">
        <v>1090</v>
      </c>
      <c r="B268" s="1" t="s">
        <v>7</v>
      </c>
      <c r="C268" s="16" t="s">
        <v>1016</v>
      </c>
    </row>
  </sheetData>
  <autoFilter ref="C1:C265" xr:uid="{BCB417F9-B9F7-4829-ADB3-ACABB75A12F7}"/>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9"/>
  <sheetViews>
    <sheetView topLeftCell="A175" workbookViewId="0">
      <selection activeCell="E200" sqref="E200"/>
    </sheetView>
  </sheetViews>
  <sheetFormatPr defaultRowHeight="13.8" x14ac:dyDescent="0.25"/>
  <cols>
    <col min="1" max="1" width="11.6640625" style="3" bestFit="1" customWidth="1"/>
    <col min="2" max="2" width="10.5546875" style="3" customWidth="1"/>
    <col min="3" max="3" width="8.77734375" style="3" bestFit="1" customWidth="1"/>
    <col min="4" max="4" width="20.77734375" style="3" customWidth="1"/>
    <col min="5" max="5" width="57.6640625" style="10" bestFit="1" customWidth="1"/>
  </cols>
  <sheetData>
    <row r="1" spans="1:5" ht="15.6" x14ac:dyDescent="0.25">
      <c r="A1" s="8" t="s">
        <v>0</v>
      </c>
      <c r="B1" s="8" t="s">
        <v>762</v>
      </c>
      <c r="C1" s="8" t="s">
        <v>181</v>
      </c>
      <c r="D1" s="8" t="s">
        <v>296</v>
      </c>
      <c r="E1" s="9" t="s">
        <v>352</v>
      </c>
    </row>
    <row r="2" spans="1:5" ht="27.6" x14ac:dyDescent="0.25">
      <c r="A2" s="3" t="s">
        <v>2</v>
      </c>
      <c r="B2" s="3" t="s">
        <v>1</v>
      </c>
      <c r="C2" s="3" t="s">
        <v>183</v>
      </c>
      <c r="E2" s="10" t="s">
        <v>4</v>
      </c>
    </row>
    <row r="3" spans="1:5" x14ac:dyDescent="0.25">
      <c r="A3" s="3" t="s">
        <v>764</v>
      </c>
      <c r="B3" s="3" t="s">
        <v>1</v>
      </c>
      <c r="C3" s="3" t="s">
        <v>279</v>
      </c>
      <c r="E3" s="10" t="s">
        <v>3</v>
      </c>
    </row>
    <row r="4" spans="1:5" x14ac:dyDescent="0.25">
      <c r="A4" s="3" t="s">
        <v>297</v>
      </c>
      <c r="B4" s="3" t="s">
        <v>1</v>
      </c>
      <c r="C4" s="3" t="s">
        <v>184</v>
      </c>
      <c r="D4" s="3" t="s">
        <v>475</v>
      </c>
      <c r="E4" s="10" t="s">
        <v>139</v>
      </c>
    </row>
    <row r="5" spans="1:5" x14ac:dyDescent="0.25">
      <c r="A5" s="3" t="s">
        <v>328</v>
      </c>
      <c r="B5" s="3" t="s">
        <v>1</v>
      </c>
      <c r="C5" s="3" t="s">
        <v>184</v>
      </c>
      <c r="E5" s="10" t="s">
        <v>140</v>
      </c>
    </row>
    <row r="6" spans="1:5" x14ac:dyDescent="0.25">
      <c r="A6" s="3" t="s">
        <v>141</v>
      </c>
      <c r="B6" s="3" t="s">
        <v>1</v>
      </c>
      <c r="C6" s="3" t="s">
        <v>184</v>
      </c>
      <c r="E6" s="10" t="s">
        <v>142</v>
      </c>
    </row>
    <row r="7" spans="1:5" x14ac:dyDescent="0.25">
      <c r="A7" s="3" t="s">
        <v>143</v>
      </c>
      <c r="B7" s="3" t="s">
        <v>1</v>
      </c>
      <c r="C7" s="3" t="s">
        <v>184</v>
      </c>
      <c r="E7" s="10" t="s">
        <v>144</v>
      </c>
    </row>
    <row r="8" spans="1:5" x14ac:dyDescent="0.25">
      <c r="A8" s="3" t="s">
        <v>145</v>
      </c>
      <c r="B8" s="3" t="s">
        <v>1</v>
      </c>
      <c r="C8" s="3" t="s">
        <v>184</v>
      </c>
      <c r="E8" s="10" t="s">
        <v>146</v>
      </c>
    </row>
    <row r="9" spans="1:5" x14ac:dyDescent="0.25">
      <c r="A9" s="3" t="s">
        <v>147</v>
      </c>
      <c r="B9" s="3" t="s">
        <v>1</v>
      </c>
      <c r="C9" s="3" t="s">
        <v>184</v>
      </c>
      <c r="D9" s="3" t="s">
        <v>831</v>
      </c>
      <c r="E9" s="10" t="s">
        <v>148</v>
      </c>
    </row>
    <row r="10" spans="1:5" x14ac:dyDescent="0.25">
      <c r="A10" s="3" t="s">
        <v>374</v>
      </c>
      <c r="B10" s="3" t="s">
        <v>375</v>
      </c>
      <c r="C10" s="3" t="s">
        <v>376</v>
      </c>
      <c r="E10" s="10" t="s">
        <v>377</v>
      </c>
    </row>
    <row r="11" spans="1:5" x14ac:dyDescent="0.25">
      <c r="A11" s="3" t="s">
        <v>149</v>
      </c>
      <c r="B11" s="3" t="s">
        <v>1</v>
      </c>
      <c r="C11" s="3" t="s">
        <v>184</v>
      </c>
      <c r="E11" s="10" t="s">
        <v>150</v>
      </c>
    </row>
    <row r="12" spans="1:5" x14ac:dyDescent="0.25">
      <c r="A12" s="3" t="s">
        <v>151</v>
      </c>
      <c r="B12" s="3" t="s">
        <v>1</v>
      </c>
      <c r="C12" s="3" t="s">
        <v>184</v>
      </c>
      <c r="D12" s="3" t="s">
        <v>305</v>
      </c>
      <c r="E12" s="10" t="s">
        <v>152</v>
      </c>
    </row>
    <row r="13" spans="1:5" x14ac:dyDescent="0.25">
      <c r="A13" s="3" t="s">
        <v>153</v>
      </c>
      <c r="B13" s="3" t="s">
        <v>1</v>
      </c>
      <c r="C13" s="3" t="s">
        <v>184</v>
      </c>
      <c r="E13" s="10" t="s">
        <v>154</v>
      </c>
    </row>
    <row r="14" spans="1:5" x14ac:dyDescent="0.25">
      <c r="A14" s="3" t="s">
        <v>155</v>
      </c>
      <c r="B14" s="3" t="s">
        <v>1</v>
      </c>
      <c r="C14" s="3" t="s">
        <v>184</v>
      </c>
      <c r="E14" s="10" t="s">
        <v>156</v>
      </c>
    </row>
    <row r="15" spans="1:5" x14ac:dyDescent="0.25">
      <c r="A15" s="3" t="s">
        <v>157</v>
      </c>
      <c r="B15" s="3" t="s">
        <v>1</v>
      </c>
      <c r="C15" s="3" t="s">
        <v>184</v>
      </c>
      <c r="E15" s="10" t="s">
        <v>158</v>
      </c>
    </row>
    <row r="16" spans="1:5" x14ac:dyDescent="0.25">
      <c r="A16" s="3" t="s">
        <v>159</v>
      </c>
      <c r="B16" s="3" t="s">
        <v>1</v>
      </c>
      <c r="C16" s="3" t="s">
        <v>184</v>
      </c>
      <c r="E16" s="10" t="s">
        <v>160</v>
      </c>
    </row>
    <row r="17" spans="1:5" x14ac:dyDescent="0.25">
      <c r="A17" s="3" t="s">
        <v>161</v>
      </c>
      <c r="B17" s="3" t="s">
        <v>1</v>
      </c>
      <c r="C17" s="3" t="s">
        <v>184</v>
      </c>
      <c r="E17" s="10" t="s">
        <v>162</v>
      </c>
    </row>
    <row r="18" spans="1:5" x14ac:dyDescent="0.25">
      <c r="A18" s="3" t="s">
        <v>163</v>
      </c>
      <c r="B18" s="3" t="s">
        <v>1</v>
      </c>
      <c r="C18" s="3" t="s">
        <v>184</v>
      </c>
      <c r="E18" s="10" t="s">
        <v>164</v>
      </c>
    </row>
    <row r="19" spans="1:5" x14ac:dyDescent="0.25">
      <c r="A19" s="3" t="s">
        <v>165</v>
      </c>
      <c r="B19" s="3" t="s">
        <v>1</v>
      </c>
      <c r="C19" s="3" t="s">
        <v>184</v>
      </c>
      <c r="D19" s="3" t="s">
        <v>306</v>
      </c>
      <c r="E19" s="10" t="s">
        <v>166</v>
      </c>
    </row>
    <row r="20" spans="1:5" x14ac:dyDescent="0.25">
      <c r="A20" s="3" t="s">
        <v>167</v>
      </c>
      <c r="B20" s="3" t="s">
        <v>1</v>
      </c>
      <c r="C20" s="3" t="s">
        <v>184</v>
      </c>
      <c r="E20" s="10" t="s">
        <v>168</v>
      </c>
    </row>
    <row r="21" spans="1:5" x14ac:dyDescent="0.25">
      <c r="A21" s="3" t="s">
        <v>169</v>
      </c>
      <c r="B21" s="3" t="s">
        <v>1</v>
      </c>
      <c r="C21" s="3" t="s">
        <v>184</v>
      </c>
      <c r="D21" s="3" t="s">
        <v>307</v>
      </c>
      <c r="E21" s="10" t="s">
        <v>170</v>
      </c>
    </row>
    <row r="22" spans="1:5" ht="15.6" customHeight="1" x14ac:dyDescent="0.25">
      <c r="A22" s="3" t="s">
        <v>171</v>
      </c>
      <c r="B22" s="3" t="s">
        <v>1</v>
      </c>
      <c r="C22" s="3" t="s">
        <v>184</v>
      </c>
      <c r="D22" s="3" t="s">
        <v>308</v>
      </c>
      <c r="E22" s="10" t="s">
        <v>172</v>
      </c>
    </row>
    <row r="23" spans="1:5" ht="15.6" customHeight="1" x14ac:dyDescent="0.25">
      <c r="A23" s="3" t="s">
        <v>309</v>
      </c>
      <c r="B23" s="3" t="s">
        <v>136</v>
      </c>
      <c r="C23" s="3" t="s">
        <v>184</v>
      </c>
      <c r="D23" s="3" t="s">
        <v>310</v>
      </c>
      <c r="E23" s="10" t="s">
        <v>311</v>
      </c>
    </row>
    <row r="24" spans="1:5" x14ac:dyDescent="0.25">
      <c r="A24" s="3" t="s">
        <v>173</v>
      </c>
      <c r="B24" s="3" t="s">
        <v>1</v>
      </c>
      <c r="C24" s="3" t="s">
        <v>184</v>
      </c>
      <c r="D24" s="3" t="s">
        <v>357</v>
      </c>
      <c r="E24" s="10" t="s">
        <v>174</v>
      </c>
    </row>
    <row r="25" spans="1:5" x14ac:dyDescent="0.25">
      <c r="A25" s="3" t="s">
        <v>175</v>
      </c>
      <c r="B25" s="3" t="s">
        <v>1</v>
      </c>
      <c r="C25" s="3" t="s">
        <v>184</v>
      </c>
      <c r="D25" s="3" t="s">
        <v>361</v>
      </c>
      <c r="E25" s="10" t="s">
        <v>176</v>
      </c>
    </row>
    <row r="26" spans="1:5" x14ac:dyDescent="0.25">
      <c r="A26" s="3" t="s">
        <v>177</v>
      </c>
      <c r="B26" s="3" t="s">
        <v>1</v>
      </c>
      <c r="C26" s="3" t="s">
        <v>184</v>
      </c>
      <c r="E26" s="10" t="s">
        <v>178</v>
      </c>
    </row>
    <row r="27" spans="1:5" x14ac:dyDescent="0.25">
      <c r="A27" s="3" t="s">
        <v>179</v>
      </c>
      <c r="B27" s="3" t="s">
        <v>1</v>
      </c>
      <c r="C27" s="3" t="s">
        <v>184</v>
      </c>
      <c r="E27" s="10" t="s">
        <v>180</v>
      </c>
    </row>
    <row r="28" spans="1:5" x14ac:dyDescent="0.25">
      <c r="A28" s="3" t="s">
        <v>186</v>
      </c>
      <c r="B28" s="3" t="s">
        <v>1</v>
      </c>
      <c r="C28" s="3" t="s">
        <v>239</v>
      </c>
      <c r="E28" s="10" t="s">
        <v>187</v>
      </c>
    </row>
    <row r="29" spans="1:5" x14ac:dyDescent="0.25">
      <c r="A29" s="3" t="s">
        <v>188</v>
      </c>
      <c r="B29" s="3" t="s">
        <v>1</v>
      </c>
      <c r="C29" s="3" t="s">
        <v>239</v>
      </c>
      <c r="E29" s="10" t="s">
        <v>189</v>
      </c>
    </row>
    <row r="30" spans="1:5" x14ac:dyDescent="0.25">
      <c r="A30" s="3" t="s">
        <v>190</v>
      </c>
      <c r="B30" s="3" t="s">
        <v>1</v>
      </c>
      <c r="C30" s="3" t="s">
        <v>239</v>
      </c>
      <c r="E30" s="10" t="s">
        <v>191</v>
      </c>
    </row>
    <row r="31" spans="1:5" x14ac:dyDescent="0.25">
      <c r="A31" s="3" t="s">
        <v>192</v>
      </c>
      <c r="B31" s="3" t="s">
        <v>1</v>
      </c>
      <c r="C31" s="3" t="s">
        <v>239</v>
      </c>
      <c r="E31" s="10" t="s">
        <v>193</v>
      </c>
    </row>
    <row r="32" spans="1:5" x14ac:dyDescent="0.25">
      <c r="A32" s="3" t="s">
        <v>194</v>
      </c>
      <c r="B32" s="3" t="s">
        <v>1</v>
      </c>
      <c r="C32" s="3" t="s">
        <v>239</v>
      </c>
      <c r="E32" s="10" t="s">
        <v>195</v>
      </c>
    </row>
    <row r="33" spans="1:5" x14ac:dyDescent="0.25">
      <c r="A33" s="3" t="s">
        <v>196</v>
      </c>
      <c r="B33" s="3" t="s">
        <v>1</v>
      </c>
      <c r="C33" s="3" t="s">
        <v>239</v>
      </c>
      <c r="E33" s="10" t="s">
        <v>197</v>
      </c>
    </row>
    <row r="34" spans="1:5" x14ac:dyDescent="0.25">
      <c r="A34" s="3" t="s">
        <v>198</v>
      </c>
      <c r="B34" s="3" t="s">
        <v>1</v>
      </c>
      <c r="C34" s="3" t="s">
        <v>239</v>
      </c>
      <c r="E34" s="10" t="s">
        <v>199</v>
      </c>
    </row>
    <row r="35" spans="1:5" x14ac:dyDescent="0.25">
      <c r="A35" s="3" t="s">
        <v>201</v>
      </c>
      <c r="B35" s="3" t="s">
        <v>1</v>
      </c>
      <c r="C35" s="3" t="s">
        <v>239</v>
      </c>
      <c r="E35" s="10" t="s">
        <v>200</v>
      </c>
    </row>
    <row r="36" spans="1:5" x14ac:dyDescent="0.25">
      <c r="A36" s="3" t="s">
        <v>202</v>
      </c>
      <c r="B36" s="3" t="s">
        <v>1</v>
      </c>
      <c r="C36" s="3" t="s">
        <v>239</v>
      </c>
      <c r="E36" s="10" t="s">
        <v>203</v>
      </c>
    </row>
    <row r="37" spans="1:5" x14ac:dyDescent="0.25">
      <c r="A37" s="3" t="s">
        <v>204</v>
      </c>
      <c r="B37" s="3" t="s">
        <v>1</v>
      </c>
      <c r="C37" s="3" t="s">
        <v>239</v>
      </c>
      <c r="E37" s="10" t="s">
        <v>205</v>
      </c>
    </row>
    <row r="38" spans="1:5" x14ac:dyDescent="0.25">
      <c r="A38" s="3" t="s">
        <v>206</v>
      </c>
      <c r="B38" s="3" t="s">
        <v>1</v>
      </c>
      <c r="C38" s="3" t="s">
        <v>239</v>
      </c>
      <c r="E38" s="10" t="s">
        <v>205</v>
      </c>
    </row>
    <row r="39" spans="1:5" x14ac:dyDescent="0.25">
      <c r="A39" s="3" t="s">
        <v>207</v>
      </c>
      <c r="B39" s="3" t="s">
        <v>1</v>
      </c>
      <c r="C39" s="3" t="s">
        <v>239</v>
      </c>
      <c r="E39" s="10" t="s">
        <v>208</v>
      </c>
    </row>
    <row r="40" spans="1:5" x14ac:dyDescent="0.25">
      <c r="A40" s="3" t="s">
        <v>209</v>
      </c>
      <c r="B40" s="3" t="s">
        <v>1</v>
      </c>
      <c r="C40" s="3" t="s">
        <v>239</v>
      </c>
      <c r="E40" s="10" t="s">
        <v>210</v>
      </c>
    </row>
    <row r="41" spans="1:5" x14ac:dyDescent="0.25">
      <c r="A41" s="3" t="s">
        <v>211</v>
      </c>
      <c r="B41" s="3" t="s">
        <v>1</v>
      </c>
      <c r="C41" s="3" t="s">
        <v>239</v>
      </c>
      <c r="E41" s="10" t="s">
        <v>212</v>
      </c>
    </row>
    <row r="42" spans="1:5" x14ac:dyDescent="0.25">
      <c r="A42" s="3" t="s">
        <v>213</v>
      </c>
      <c r="B42" s="3" t="s">
        <v>1</v>
      </c>
      <c r="C42" s="3" t="s">
        <v>239</v>
      </c>
      <c r="E42" s="10" t="s">
        <v>214</v>
      </c>
    </row>
    <row r="43" spans="1:5" x14ac:dyDescent="0.25">
      <c r="A43" s="3" t="s">
        <v>215</v>
      </c>
      <c r="B43" s="3" t="s">
        <v>1</v>
      </c>
      <c r="C43" s="3" t="s">
        <v>239</v>
      </c>
      <c r="E43" s="10" t="s">
        <v>216</v>
      </c>
    </row>
    <row r="44" spans="1:5" x14ac:dyDescent="0.25">
      <c r="A44" s="3" t="s">
        <v>217</v>
      </c>
      <c r="B44" s="3" t="s">
        <v>1</v>
      </c>
      <c r="C44" s="3" t="s">
        <v>239</v>
      </c>
      <c r="E44" s="10" t="s">
        <v>218</v>
      </c>
    </row>
    <row r="45" spans="1:5" x14ac:dyDescent="0.25">
      <c r="A45" s="3" t="s">
        <v>219</v>
      </c>
      <c r="B45" s="3" t="s">
        <v>1</v>
      </c>
      <c r="C45" s="3" t="s">
        <v>239</v>
      </c>
      <c r="E45" s="10" t="s">
        <v>220</v>
      </c>
    </row>
    <row r="46" spans="1:5" x14ac:dyDescent="0.25">
      <c r="A46" s="3" t="s">
        <v>221</v>
      </c>
      <c r="B46" s="3" t="s">
        <v>1</v>
      </c>
      <c r="C46" s="3" t="s">
        <v>239</v>
      </c>
      <c r="E46" s="10" t="s">
        <v>222</v>
      </c>
    </row>
    <row r="47" spans="1:5" x14ac:dyDescent="0.25">
      <c r="A47" s="3" t="s">
        <v>223</v>
      </c>
      <c r="B47" s="3" t="s">
        <v>1</v>
      </c>
      <c r="C47" s="3" t="s">
        <v>239</v>
      </c>
      <c r="E47" s="10" t="s">
        <v>224</v>
      </c>
    </row>
    <row r="48" spans="1:5" x14ac:dyDescent="0.25">
      <c r="A48" s="3" t="s">
        <v>225</v>
      </c>
      <c r="B48" s="3" t="s">
        <v>1</v>
      </c>
      <c r="C48" s="3" t="s">
        <v>239</v>
      </c>
      <c r="E48" s="10" t="s">
        <v>226</v>
      </c>
    </row>
    <row r="49" spans="1:5" x14ac:dyDescent="0.25">
      <c r="A49" s="3" t="s">
        <v>227</v>
      </c>
      <c r="B49" s="3" t="s">
        <v>1</v>
      </c>
      <c r="C49" s="3" t="s">
        <v>239</v>
      </c>
      <c r="E49" s="10" t="s">
        <v>228</v>
      </c>
    </row>
    <row r="50" spans="1:5" x14ac:dyDescent="0.25">
      <c r="A50" s="3" t="s">
        <v>229</v>
      </c>
      <c r="B50" s="3" t="s">
        <v>1</v>
      </c>
      <c r="C50" s="3" t="s">
        <v>239</v>
      </c>
      <c r="E50" s="10" t="s">
        <v>230</v>
      </c>
    </row>
    <row r="51" spans="1:5" x14ac:dyDescent="0.25">
      <c r="A51" s="3" t="s">
        <v>231</v>
      </c>
      <c r="B51" s="3" t="s">
        <v>1</v>
      </c>
      <c r="C51" s="3" t="s">
        <v>239</v>
      </c>
      <c r="E51" s="10" t="s">
        <v>232</v>
      </c>
    </row>
    <row r="52" spans="1:5" x14ac:dyDescent="0.25">
      <c r="A52" s="3" t="s">
        <v>233</v>
      </c>
      <c r="B52" s="3" t="s">
        <v>1</v>
      </c>
      <c r="C52" s="3" t="s">
        <v>239</v>
      </c>
      <c r="E52" s="10" t="s">
        <v>234</v>
      </c>
    </row>
    <row r="53" spans="1:5" x14ac:dyDescent="0.25">
      <c r="A53" s="3" t="s">
        <v>235</v>
      </c>
      <c r="B53" s="3" t="s">
        <v>1</v>
      </c>
      <c r="C53" s="3" t="s">
        <v>239</v>
      </c>
      <c r="E53" s="10" t="s">
        <v>236</v>
      </c>
    </row>
    <row r="54" spans="1:5" x14ac:dyDescent="0.25">
      <c r="A54" s="3" t="s">
        <v>336</v>
      </c>
      <c r="B54" s="3" t="s">
        <v>1</v>
      </c>
      <c r="C54" s="3" t="s">
        <v>239</v>
      </c>
      <c r="E54" s="10" t="s">
        <v>337</v>
      </c>
    </row>
    <row r="55" spans="1:5" x14ac:dyDescent="0.25">
      <c r="A55" s="3" t="s">
        <v>339</v>
      </c>
      <c r="B55" s="3" t="s">
        <v>338</v>
      </c>
      <c r="C55" s="3" t="s">
        <v>279</v>
      </c>
      <c r="E55" s="10" t="s">
        <v>340</v>
      </c>
    </row>
    <row r="56" spans="1:5" x14ac:dyDescent="0.25">
      <c r="A56" s="3" t="s">
        <v>237</v>
      </c>
      <c r="B56" s="3" t="s">
        <v>1</v>
      </c>
      <c r="C56" s="3" t="s">
        <v>239</v>
      </c>
      <c r="E56" s="10" t="s">
        <v>238</v>
      </c>
    </row>
    <row r="57" spans="1:5" x14ac:dyDescent="0.25">
      <c r="A57" s="3" t="s">
        <v>240</v>
      </c>
      <c r="B57" s="3" t="s">
        <v>1</v>
      </c>
      <c r="C57" s="3" t="s">
        <v>241</v>
      </c>
      <c r="D57" s="3" t="s">
        <v>298</v>
      </c>
      <c r="E57" s="10" t="s">
        <v>242</v>
      </c>
    </row>
    <row r="58" spans="1:5" x14ac:dyDescent="0.25">
      <c r="A58" s="3" t="s">
        <v>243</v>
      </c>
      <c r="B58" s="3" t="s">
        <v>1</v>
      </c>
      <c r="C58" s="3" t="s">
        <v>241</v>
      </c>
      <c r="E58" s="10" t="s">
        <v>244</v>
      </c>
    </row>
    <row r="59" spans="1:5" ht="27.6" x14ac:dyDescent="0.25">
      <c r="A59" s="3" t="s">
        <v>245</v>
      </c>
      <c r="B59" s="3" t="s">
        <v>1</v>
      </c>
      <c r="C59" s="3" t="s">
        <v>241</v>
      </c>
      <c r="E59" s="10" t="s">
        <v>246</v>
      </c>
    </row>
    <row r="60" spans="1:5" x14ac:dyDescent="0.25">
      <c r="A60" s="3" t="s">
        <v>247</v>
      </c>
      <c r="B60" s="3" t="s">
        <v>1</v>
      </c>
      <c r="C60" s="3" t="s">
        <v>241</v>
      </c>
      <c r="D60" s="3" t="s">
        <v>318</v>
      </c>
      <c r="E60" s="10" t="s">
        <v>248</v>
      </c>
    </row>
    <row r="61" spans="1:5" x14ac:dyDescent="0.25">
      <c r="A61" s="3" t="s">
        <v>249</v>
      </c>
      <c r="B61" s="3" t="s">
        <v>1</v>
      </c>
      <c r="C61" s="3" t="s">
        <v>241</v>
      </c>
      <c r="E61" s="10" t="s">
        <v>250</v>
      </c>
    </row>
    <row r="62" spans="1:5" x14ac:dyDescent="0.25">
      <c r="A62" s="3" t="s">
        <v>251</v>
      </c>
      <c r="B62" s="3" t="s">
        <v>1</v>
      </c>
      <c r="C62" s="3" t="s">
        <v>241</v>
      </c>
      <c r="E62" s="10" t="s">
        <v>252</v>
      </c>
    </row>
    <row r="63" spans="1:5" x14ac:dyDescent="0.25">
      <c r="A63" s="3" t="s">
        <v>253</v>
      </c>
      <c r="B63" s="3" t="s">
        <v>1</v>
      </c>
      <c r="C63" s="3" t="s">
        <v>241</v>
      </c>
      <c r="E63" s="10" t="s">
        <v>254</v>
      </c>
    </row>
    <row r="64" spans="1:5" x14ac:dyDescent="0.25">
      <c r="A64" s="3" t="s">
        <v>255</v>
      </c>
      <c r="B64" s="3" t="s">
        <v>1</v>
      </c>
      <c r="C64" s="3" t="s">
        <v>241</v>
      </c>
      <c r="E64" s="10" t="s">
        <v>256</v>
      </c>
    </row>
    <row r="65" spans="1:5" x14ac:dyDescent="0.25">
      <c r="A65" s="3" t="s">
        <v>257</v>
      </c>
      <c r="B65" s="3" t="s">
        <v>1</v>
      </c>
      <c r="C65" s="3" t="s">
        <v>241</v>
      </c>
      <c r="E65" s="10" t="s">
        <v>258</v>
      </c>
    </row>
    <row r="66" spans="1:5" x14ac:dyDescent="0.25">
      <c r="A66" s="3" t="s">
        <v>259</v>
      </c>
      <c r="B66" s="3" t="s">
        <v>1</v>
      </c>
      <c r="C66" s="3" t="s">
        <v>241</v>
      </c>
      <c r="E66" s="10" t="s">
        <v>260</v>
      </c>
    </row>
    <row r="67" spans="1:5" x14ac:dyDescent="0.25">
      <c r="A67" s="3" t="s">
        <v>261</v>
      </c>
      <c r="B67" s="3" t="s">
        <v>1</v>
      </c>
      <c r="C67" s="3" t="s">
        <v>241</v>
      </c>
      <c r="E67" s="10" t="s">
        <v>262</v>
      </c>
    </row>
    <row r="68" spans="1:5" x14ac:dyDescent="0.25">
      <c r="A68" s="3" t="s">
        <v>263</v>
      </c>
      <c r="B68" s="3" t="s">
        <v>1</v>
      </c>
      <c r="C68" s="3" t="s">
        <v>241</v>
      </c>
      <c r="E68" s="10" t="s">
        <v>264</v>
      </c>
    </row>
    <row r="69" spans="1:5" x14ac:dyDescent="0.25">
      <c r="A69" s="3" t="s">
        <v>265</v>
      </c>
      <c r="B69" s="3" t="s">
        <v>1</v>
      </c>
      <c r="C69" s="3" t="s">
        <v>182</v>
      </c>
      <c r="E69" s="10" t="s">
        <v>266</v>
      </c>
    </row>
    <row r="70" spans="1:5" x14ac:dyDescent="0.25">
      <c r="A70" s="3" t="s">
        <v>267</v>
      </c>
      <c r="B70" s="3" t="s">
        <v>1</v>
      </c>
      <c r="C70" s="3" t="s">
        <v>182</v>
      </c>
      <c r="E70" s="10" t="s">
        <v>268</v>
      </c>
    </row>
    <row r="71" spans="1:5" x14ac:dyDescent="0.25">
      <c r="A71" s="3" t="s">
        <v>269</v>
      </c>
      <c r="B71" s="3" t="s">
        <v>1</v>
      </c>
      <c r="C71" s="3" t="s">
        <v>182</v>
      </c>
      <c r="E71" s="10" t="s">
        <v>270</v>
      </c>
    </row>
    <row r="72" spans="1:5" x14ac:dyDescent="0.25">
      <c r="A72" s="3" t="s">
        <v>271</v>
      </c>
      <c r="B72" s="3" t="s">
        <v>1</v>
      </c>
      <c r="C72" s="3" t="s">
        <v>182</v>
      </c>
      <c r="E72" s="10" t="s">
        <v>272</v>
      </c>
    </row>
    <row r="73" spans="1:5" x14ac:dyDescent="0.25">
      <c r="A73" s="3" t="s">
        <v>273</v>
      </c>
      <c r="B73" s="3" t="s">
        <v>1</v>
      </c>
      <c r="C73" s="3" t="s">
        <v>182</v>
      </c>
      <c r="E73" s="10" t="s">
        <v>274</v>
      </c>
    </row>
    <row r="74" spans="1:5" x14ac:dyDescent="0.25">
      <c r="A74" s="3" t="s">
        <v>275</v>
      </c>
      <c r="B74" s="3" t="s">
        <v>1</v>
      </c>
      <c r="C74" s="3" t="s">
        <v>182</v>
      </c>
      <c r="E74" s="10" t="s">
        <v>276</v>
      </c>
    </row>
    <row r="75" spans="1:5" x14ac:dyDescent="0.25">
      <c r="A75" s="3" t="s">
        <v>277</v>
      </c>
      <c r="B75" s="3" t="s">
        <v>1</v>
      </c>
      <c r="C75" s="3" t="s">
        <v>182</v>
      </c>
      <c r="E75" s="10" t="s">
        <v>278</v>
      </c>
    </row>
    <row r="76" spans="1:5" x14ac:dyDescent="0.25">
      <c r="A76" s="3" t="s">
        <v>299</v>
      </c>
      <c r="B76" s="3" t="s">
        <v>1</v>
      </c>
      <c r="C76" s="3" t="s">
        <v>183</v>
      </c>
      <c r="E76" s="10" t="s">
        <v>300</v>
      </c>
    </row>
    <row r="77" spans="1:5" ht="27.6" x14ac:dyDescent="0.25">
      <c r="A77" s="3" t="s">
        <v>301</v>
      </c>
      <c r="B77" s="3" t="s">
        <v>136</v>
      </c>
      <c r="C77" s="3" t="s">
        <v>184</v>
      </c>
      <c r="E77" s="10" t="s">
        <v>302</v>
      </c>
    </row>
    <row r="78" spans="1:5" x14ac:dyDescent="0.25">
      <c r="A78" s="3" t="s">
        <v>303</v>
      </c>
      <c r="B78" s="3" t="s">
        <v>1</v>
      </c>
      <c r="C78" s="3" t="s">
        <v>184</v>
      </c>
      <c r="E78" s="10" t="s">
        <v>304</v>
      </c>
    </row>
    <row r="79" spans="1:5" x14ac:dyDescent="0.25">
      <c r="A79" s="3" t="s">
        <v>312</v>
      </c>
      <c r="B79" s="3" t="s">
        <v>136</v>
      </c>
      <c r="C79" s="3" t="s">
        <v>183</v>
      </c>
      <c r="E79" s="10" t="s">
        <v>313</v>
      </c>
    </row>
    <row r="80" spans="1:5" x14ac:dyDescent="0.25">
      <c r="A80" s="3" t="s">
        <v>314</v>
      </c>
      <c r="B80" s="3" t="s">
        <v>136</v>
      </c>
      <c r="C80" s="3" t="s">
        <v>183</v>
      </c>
      <c r="E80" s="10" t="s">
        <v>315</v>
      </c>
    </row>
    <row r="81" spans="1:5" x14ac:dyDescent="0.25">
      <c r="A81" s="3" t="s">
        <v>316</v>
      </c>
      <c r="B81" s="3" t="s">
        <v>136</v>
      </c>
      <c r="C81" s="3" t="s">
        <v>183</v>
      </c>
      <c r="E81" s="10" t="s">
        <v>317</v>
      </c>
    </row>
    <row r="82" spans="1:5" x14ac:dyDescent="0.25">
      <c r="A82" s="3" t="s">
        <v>319</v>
      </c>
      <c r="B82" s="3" t="s">
        <v>136</v>
      </c>
      <c r="C82" s="3" t="s">
        <v>183</v>
      </c>
      <c r="E82" s="10" t="s">
        <v>320</v>
      </c>
    </row>
    <row r="83" spans="1:5" x14ac:dyDescent="0.25">
      <c r="A83" s="3" t="s">
        <v>321</v>
      </c>
      <c r="B83" s="3" t="s">
        <v>136</v>
      </c>
      <c r="C83" s="3" t="s">
        <v>183</v>
      </c>
      <c r="E83" s="10" t="s">
        <v>322</v>
      </c>
    </row>
    <row r="84" spans="1:5" x14ac:dyDescent="0.25">
      <c r="A84" s="3" t="s">
        <v>323</v>
      </c>
      <c r="B84" s="3" t="s">
        <v>136</v>
      </c>
      <c r="C84" s="3" t="s">
        <v>184</v>
      </c>
      <c r="E84" s="10" t="s">
        <v>324</v>
      </c>
    </row>
    <row r="85" spans="1:5" x14ac:dyDescent="0.25">
      <c r="A85" s="3" t="s">
        <v>341</v>
      </c>
      <c r="B85" s="3" t="s">
        <v>338</v>
      </c>
      <c r="E85" s="10" t="s">
        <v>341</v>
      </c>
    </row>
    <row r="86" spans="1:5" x14ac:dyDescent="0.25">
      <c r="A86" s="3" t="s">
        <v>382</v>
      </c>
      <c r="B86" s="3" t="s">
        <v>383</v>
      </c>
      <c r="C86" s="3" t="s">
        <v>384</v>
      </c>
      <c r="E86" s="10" t="s">
        <v>382</v>
      </c>
    </row>
    <row r="87" spans="1:5" x14ac:dyDescent="0.25">
      <c r="A87" s="3" t="s">
        <v>411</v>
      </c>
      <c r="B87" s="3" t="s">
        <v>1</v>
      </c>
      <c r="E87" s="10" t="s">
        <v>412</v>
      </c>
    </row>
    <row r="88" spans="1:5" x14ac:dyDescent="0.25">
      <c r="A88" s="3" t="s">
        <v>413</v>
      </c>
      <c r="B88" s="3" t="s">
        <v>1</v>
      </c>
      <c r="E88" s="10" t="s">
        <v>414</v>
      </c>
    </row>
    <row r="89" spans="1:5" x14ac:dyDescent="0.25">
      <c r="A89" s="3" t="s">
        <v>415</v>
      </c>
      <c r="B89" s="3" t="s">
        <v>1</v>
      </c>
      <c r="E89" s="10" t="s">
        <v>416</v>
      </c>
    </row>
    <row r="90" spans="1:5" x14ac:dyDescent="0.25">
      <c r="A90" s="3" t="s">
        <v>417</v>
      </c>
      <c r="B90" s="3" t="s">
        <v>418</v>
      </c>
      <c r="C90" s="3" t="s">
        <v>419</v>
      </c>
      <c r="E90" s="10" t="s">
        <v>420</v>
      </c>
    </row>
    <row r="91" spans="1:5" x14ac:dyDescent="0.25">
      <c r="A91" s="3" t="s">
        <v>421</v>
      </c>
      <c r="E91" s="10" t="s">
        <v>422</v>
      </c>
    </row>
    <row r="92" spans="1:5" x14ac:dyDescent="0.25">
      <c r="A92" s="3" t="s">
        <v>369</v>
      </c>
      <c r="B92" s="3" t="s">
        <v>1</v>
      </c>
      <c r="E92" s="10" t="s">
        <v>423</v>
      </c>
    </row>
    <row r="93" spans="1:5" x14ac:dyDescent="0.25">
      <c r="A93" s="3" t="s">
        <v>424</v>
      </c>
      <c r="B93" s="3" t="s">
        <v>1</v>
      </c>
      <c r="E93" s="10" t="s">
        <v>425</v>
      </c>
    </row>
    <row r="94" spans="1:5" x14ac:dyDescent="0.25">
      <c r="A94" s="3" t="s">
        <v>426</v>
      </c>
      <c r="B94" s="3" t="s">
        <v>1</v>
      </c>
      <c r="E94" s="10" t="s">
        <v>427</v>
      </c>
    </row>
    <row r="95" spans="1:5" x14ac:dyDescent="0.25">
      <c r="A95" s="3" t="s">
        <v>428</v>
      </c>
      <c r="B95" s="3" t="s">
        <v>1</v>
      </c>
      <c r="E95" s="10" t="s">
        <v>429</v>
      </c>
    </row>
    <row r="96" spans="1:5" x14ac:dyDescent="0.25">
      <c r="A96" s="3" t="s">
        <v>430</v>
      </c>
      <c r="B96" s="3" t="s">
        <v>1</v>
      </c>
      <c r="E96" s="10" t="s">
        <v>431</v>
      </c>
    </row>
    <row r="97" spans="1:5" x14ac:dyDescent="0.25">
      <c r="A97" s="3" t="s">
        <v>432</v>
      </c>
      <c r="B97" s="3" t="s">
        <v>1</v>
      </c>
      <c r="E97" s="10" t="s">
        <v>433</v>
      </c>
    </row>
    <row r="98" spans="1:5" x14ac:dyDescent="0.25">
      <c r="A98" s="3" t="s">
        <v>434</v>
      </c>
      <c r="B98" s="3" t="s">
        <v>1</v>
      </c>
      <c r="E98" s="10" t="s">
        <v>435</v>
      </c>
    </row>
    <row r="99" spans="1:5" x14ac:dyDescent="0.25">
      <c r="A99" s="3" t="s">
        <v>373</v>
      </c>
      <c r="B99" s="3" t="s">
        <v>1</v>
      </c>
      <c r="E99" s="10" t="s">
        <v>436</v>
      </c>
    </row>
    <row r="100" spans="1:5" x14ac:dyDescent="0.25">
      <c r="A100" s="3" t="s">
        <v>437</v>
      </c>
      <c r="B100" s="3" t="s">
        <v>1</v>
      </c>
      <c r="E100" s="10" t="s">
        <v>438</v>
      </c>
    </row>
    <row r="101" spans="1:5" x14ac:dyDescent="0.25">
      <c r="A101" s="3" t="s">
        <v>439</v>
      </c>
      <c r="B101" s="3" t="s">
        <v>1</v>
      </c>
      <c r="E101" s="10" t="s">
        <v>440</v>
      </c>
    </row>
    <row r="102" spans="1:5" x14ac:dyDescent="0.25">
      <c r="A102" s="3" t="s">
        <v>349</v>
      </c>
      <c r="B102" s="3" t="s">
        <v>1</v>
      </c>
      <c r="E102" s="10" t="s">
        <v>441</v>
      </c>
    </row>
    <row r="103" spans="1:5" x14ac:dyDescent="0.25">
      <c r="A103" s="3" t="s">
        <v>442</v>
      </c>
      <c r="B103" s="3" t="s">
        <v>1</v>
      </c>
      <c r="E103" s="10" t="s">
        <v>443</v>
      </c>
    </row>
    <row r="104" spans="1:5" x14ac:dyDescent="0.25">
      <c r="A104" s="3" t="s">
        <v>444</v>
      </c>
      <c r="B104" s="3" t="s">
        <v>1</v>
      </c>
      <c r="E104" s="10" t="s">
        <v>445</v>
      </c>
    </row>
    <row r="105" spans="1:5" x14ac:dyDescent="0.25">
      <c r="A105" s="3" t="s">
        <v>446</v>
      </c>
      <c r="B105" s="3" t="s">
        <v>1</v>
      </c>
      <c r="E105" s="10" t="s">
        <v>447</v>
      </c>
    </row>
    <row r="106" spans="1:5" x14ac:dyDescent="0.25">
      <c r="A106" s="3" t="s">
        <v>448</v>
      </c>
      <c r="B106" s="3" t="s">
        <v>1</v>
      </c>
      <c r="E106" s="10" t="s">
        <v>449</v>
      </c>
    </row>
    <row r="107" spans="1:5" x14ac:dyDescent="0.25">
      <c r="A107" s="3" t="s">
        <v>450</v>
      </c>
      <c r="B107" s="3" t="s">
        <v>1</v>
      </c>
      <c r="E107" s="10" t="s">
        <v>451</v>
      </c>
    </row>
    <row r="108" spans="1:5" x14ac:dyDescent="0.25">
      <c r="A108" s="3" t="s">
        <v>372</v>
      </c>
      <c r="B108" s="3" t="s">
        <v>1</v>
      </c>
      <c r="E108" s="10" t="s">
        <v>452</v>
      </c>
    </row>
    <row r="109" spans="1:5" x14ac:dyDescent="0.25">
      <c r="A109" s="3" t="s">
        <v>453</v>
      </c>
      <c r="B109" s="3" t="s">
        <v>1</v>
      </c>
      <c r="E109" s="10" t="s">
        <v>454</v>
      </c>
    </row>
    <row r="110" spans="1:5" x14ac:dyDescent="0.25">
      <c r="A110" s="3" t="s">
        <v>455</v>
      </c>
      <c r="B110" s="3" t="s">
        <v>1</v>
      </c>
      <c r="E110" s="10" t="s">
        <v>456</v>
      </c>
    </row>
    <row r="111" spans="1:5" x14ac:dyDescent="0.25">
      <c r="A111" s="3" t="s">
        <v>457</v>
      </c>
      <c r="B111" s="3" t="s">
        <v>1</v>
      </c>
      <c r="E111" s="10" t="s">
        <v>458</v>
      </c>
    </row>
    <row r="112" spans="1:5" x14ac:dyDescent="0.25">
      <c r="A112" s="3" t="s">
        <v>459</v>
      </c>
      <c r="B112" s="3" t="s">
        <v>1</v>
      </c>
      <c r="E112" s="10" t="s">
        <v>460</v>
      </c>
    </row>
    <row r="113" spans="1:5" x14ac:dyDescent="0.25">
      <c r="A113" s="3" t="s">
        <v>461</v>
      </c>
      <c r="B113" s="3" t="s">
        <v>1</v>
      </c>
      <c r="E113" s="10" t="s">
        <v>462</v>
      </c>
    </row>
    <row r="114" spans="1:5" x14ac:dyDescent="0.25">
      <c r="A114" s="3" t="s">
        <v>350</v>
      </c>
      <c r="B114" s="3" t="s">
        <v>1</v>
      </c>
      <c r="E114" s="10" t="s">
        <v>463</v>
      </c>
    </row>
    <row r="115" spans="1:5" x14ac:dyDescent="0.25">
      <c r="A115" s="3" t="s">
        <v>464</v>
      </c>
      <c r="B115" s="3" t="s">
        <v>1</v>
      </c>
      <c r="E115" s="10" t="s">
        <v>465</v>
      </c>
    </row>
    <row r="116" spans="1:5" x14ac:dyDescent="0.25">
      <c r="A116" s="3" t="s">
        <v>466</v>
      </c>
      <c r="B116" s="3" t="s">
        <v>1</v>
      </c>
      <c r="E116" s="10" t="s">
        <v>467</v>
      </c>
    </row>
    <row r="117" spans="1:5" x14ac:dyDescent="0.25">
      <c r="A117" s="3" t="s">
        <v>472</v>
      </c>
      <c r="B117" s="3" t="s">
        <v>473</v>
      </c>
      <c r="C117"/>
      <c r="D117"/>
      <c r="E117" t="s">
        <v>474</v>
      </c>
    </row>
    <row r="118" spans="1:5" x14ac:dyDescent="0.25">
      <c r="A118" s="3" t="s">
        <v>476</v>
      </c>
      <c r="B118" s="3" t="s">
        <v>477</v>
      </c>
      <c r="C118"/>
      <c r="D118"/>
      <c r="E118" t="s">
        <v>478</v>
      </c>
    </row>
    <row r="119" spans="1:5" x14ac:dyDescent="0.25">
      <c r="A119" t="s">
        <v>471</v>
      </c>
      <c r="B119" s="3" t="s">
        <v>479</v>
      </c>
      <c r="C119"/>
      <c r="D119"/>
      <c r="E119" t="s">
        <v>480</v>
      </c>
    </row>
    <row r="120" spans="1:5" x14ac:dyDescent="0.25">
      <c r="A120" s="3" t="s">
        <v>482</v>
      </c>
      <c r="B120" s="3" t="s">
        <v>479</v>
      </c>
      <c r="C120"/>
      <c r="D120"/>
      <c r="E120"/>
    </row>
    <row r="121" spans="1:5" x14ac:dyDescent="0.25">
      <c r="A121" s="3" t="s">
        <v>485</v>
      </c>
      <c r="B121" s="3" t="s">
        <v>479</v>
      </c>
      <c r="E121" s="10" t="s">
        <v>486</v>
      </c>
    </row>
    <row r="122" spans="1:5" x14ac:dyDescent="0.25">
      <c r="A122" s="6" t="s">
        <v>346</v>
      </c>
      <c r="B122" t="s">
        <v>479</v>
      </c>
      <c r="C122" s="6"/>
      <c r="D122" s="1"/>
      <c r="E122" s="5" t="s">
        <v>490</v>
      </c>
    </row>
    <row r="123" spans="1:5" x14ac:dyDescent="0.25">
      <c r="A123" s="6" t="s">
        <v>370</v>
      </c>
      <c r="B123" s="3" t="s">
        <v>479</v>
      </c>
      <c r="C123" s="6"/>
      <c r="D123" s="1"/>
      <c r="E123" s="5" t="s">
        <v>491</v>
      </c>
    </row>
    <row r="124" spans="1:5" x14ac:dyDescent="0.25">
      <c r="A124" s="3" t="s">
        <v>495</v>
      </c>
      <c r="B124" s="3" t="s">
        <v>479</v>
      </c>
      <c r="E124" s="10" t="s">
        <v>496</v>
      </c>
    </row>
    <row r="125" spans="1:5" x14ac:dyDescent="0.25">
      <c r="A125" s="3" t="s">
        <v>470</v>
      </c>
      <c r="B125" s="3" t="s">
        <v>479</v>
      </c>
      <c r="E125" s="10" t="s">
        <v>500</v>
      </c>
    </row>
    <row r="126" spans="1:5" x14ac:dyDescent="0.25">
      <c r="A126" s="3" t="s">
        <v>501</v>
      </c>
      <c r="B126" s="3" t="s">
        <v>479</v>
      </c>
      <c r="E126" s="10" t="s">
        <v>502</v>
      </c>
    </row>
    <row r="127" spans="1:5" x14ac:dyDescent="0.25">
      <c r="A127" s="3" t="s">
        <v>503</v>
      </c>
      <c r="B127" s="3" t="s">
        <v>479</v>
      </c>
      <c r="E127" s="10" t="s">
        <v>504</v>
      </c>
    </row>
    <row r="128" spans="1:5" x14ac:dyDescent="0.25">
      <c r="A128" s="3" t="s">
        <v>487</v>
      </c>
      <c r="B128" s="3" t="s">
        <v>136</v>
      </c>
      <c r="C128" s="6"/>
      <c r="D128" s="1"/>
      <c r="E128" s="5" t="s">
        <v>488</v>
      </c>
    </row>
    <row r="129" spans="1:5" x14ac:dyDescent="0.25">
      <c r="A129" s="3" t="s">
        <v>507</v>
      </c>
      <c r="B129" s="3" t="s">
        <v>136</v>
      </c>
      <c r="E129" s="10" t="s">
        <v>508</v>
      </c>
    </row>
    <row r="130" spans="1:5" x14ac:dyDescent="0.25">
      <c r="A130" t="s">
        <v>511</v>
      </c>
      <c r="B130" s="3" t="s">
        <v>136</v>
      </c>
      <c r="C130"/>
      <c r="D130"/>
      <c r="E130" t="s">
        <v>515</v>
      </c>
    </row>
    <row r="131" spans="1:5" x14ac:dyDescent="0.25">
      <c r="A131" s="3" t="s">
        <v>572</v>
      </c>
      <c r="B131" s="3" t="s">
        <v>1</v>
      </c>
      <c r="E131" s="10" t="s">
        <v>573</v>
      </c>
    </row>
    <row r="132" spans="1:5" x14ac:dyDescent="0.25">
      <c r="A132" s="3" t="s">
        <v>574</v>
      </c>
      <c r="B132" s="3" t="s">
        <v>1</v>
      </c>
      <c r="E132" s="10" t="s">
        <v>575</v>
      </c>
    </row>
    <row r="133" spans="1:5" x14ac:dyDescent="0.25">
      <c r="A133" s="3" t="s">
        <v>576</v>
      </c>
      <c r="B133" s="3" t="s">
        <v>1</v>
      </c>
      <c r="E133" s="10" t="s">
        <v>577</v>
      </c>
    </row>
    <row r="134" spans="1:5" x14ac:dyDescent="0.25">
      <c r="A134" s="3" t="s">
        <v>578</v>
      </c>
      <c r="B134" s="3" t="s">
        <v>1</v>
      </c>
      <c r="E134" s="10" t="s">
        <v>579</v>
      </c>
    </row>
    <row r="135" spans="1:5" x14ac:dyDescent="0.25">
      <c r="A135" s="3" t="s">
        <v>580</v>
      </c>
      <c r="B135" s="3" t="s">
        <v>1</v>
      </c>
      <c r="E135" s="10" t="s">
        <v>581</v>
      </c>
    </row>
    <row r="136" spans="1:5" x14ac:dyDescent="0.25">
      <c r="A136" s="3" t="s">
        <v>582</v>
      </c>
      <c r="B136" s="3" t="s">
        <v>583</v>
      </c>
      <c r="E136" s="10" t="s">
        <v>584</v>
      </c>
    </row>
    <row r="137" spans="1:5" x14ac:dyDescent="0.25">
      <c r="A137" s="3" t="s">
        <v>608</v>
      </c>
      <c r="B137" s="3" t="s">
        <v>610</v>
      </c>
      <c r="E137" s="10" t="s">
        <v>609</v>
      </c>
    </row>
    <row r="138" spans="1:5" x14ac:dyDescent="0.25">
      <c r="A138" s="3" t="s">
        <v>615</v>
      </c>
      <c r="B138" s="3" t="s">
        <v>1</v>
      </c>
      <c r="E138" s="10" t="s">
        <v>616</v>
      </c>
    </row>
    <row r="139" spans="1:5" x14ac:dyDescent="0.25">
      <c r="A139" s="3" t="s">
        <v>617</v>
      </c>
      <c r="B139" s="3" t="s">
        <v>1</v>
      </c>
      <c r="E139" s="10" t="s">
        <v>618</v>
      </c>
    </row>
    <row r="140" spans="1:5" x14ac:dyDescent="0.25">
      <c r="A140" s="3" t="s">
        <v>619</v>
      </c>
      <c r="B140" s="3" t="s">
        <v>1</v>
      </c>
      <c r="E140" s="10" t="s">
        <v>620</v>
      </c>
    </row>
    <row r="141" spans="1:5" x14ac:dyDescent="0.25">
      <c r="A141" s="3" t="s">
        <v>621</v>
      </c>
      <c r="B141" s="3" t="s">
        <v>1</v>
      </c>
      <c r="E141" s="10" t="s">
        <v>622</v>
      </c>
    </row>
    <row r="142" spans="1:5" x14ac:dyDescent="0.25">
      <c r="A142" s="3" t="s">
        <v>623</v>
      </c>
      <c r="B142" s="3" t="s">
        <v>1</v>
      </c>
      <c r="E142" s="10" t="s">
        <v>624</v>
      </c>
    </row>
    <row r="143" spans="1:5" x14ac:dyDescent="0.25">
      <c r="A143" s="3" t="s">
        <v>625</v>
      </c>
      <c r="B143" s="3" t="s">
        <v>1</v>
      </c>
      <c r="E143" s="10" t="s">
        <v>626</v>
      </c>
    </row>
    <row r="144" spans="1:5" x14ac:dyDescent="0.25">
      <c r="A144" s="3" t="s">
        <v>627</v>
      </c>
      <c r="B144" s="3" t="s">
        <v>1</v>
      </c>
      <c r="E144" s="10" t="s">
        <v>628</v>
      </c>
    </row>
    <row r="145" spans="1:5" x14ac:dyDescent="0.25">
      <c r="A145" s="3" t="s">
        <v>629</v>
      </c>
      <c r="B145" s="3" t="s">
        <v>1</v>
      </c>
      <c r="E145" s="10" t="s">
        <v>630</v>
      </c>
    </row>
    <row r="146" spans="1:5" x14ac:dyDescent="0.25">
      <c r="A146" s="3" t="s">
        <v>631</v>
      </c>
      <c r="B146" s="3" t="s">
        <v>1</v>
      </c>
      <c r="E146" s="10" t="s">
        <v>632</v>
      </c>
    </row>
    <row r="147" spans="1:5" x14ac:dyDescent="0.25">
      <c r="A147" s="3" t="s">
        <v>633</v>
      </c>
      <c r="B147" s="3" t="s">
        <v>1</v>
      </c>
      <c r="E147" s="10" t="s">
        <v>634</v>
      </c>
    </row>
    <row r="148" spans="1:5" x14ac:dyDescent="0.25">
      <c r="A148" s="3" t="s">
        <v>635</v>
      </c>
      <c r="B148" s="3" t="s">
        <v>1</v>
      </c>
      <c r="E148" s="10" t="s">
        <v>636</v>
      </c>
    </row>
    <row r="149" spans="1:5" x14ac:dyDescent="0.25">
      <c r="A149" s="3" t="s">
        <v>637</v>
      </c>
      <c r="B149" s="3" t="s">
        <v>1</v>
      </c>
      <c r="E149" s="10" t="s">
        <v>638</v>
      </c>
    </row>
    <row r="150" spans="1:5" x14ac:dyDescent="0.25">
      <c r="A150" s="3" t="s">
        <v>639</v>
      </c>
      <c r="B150" s="3" t="s">
        <v>1</v>
      </c>
      <c r="E150" s="10" t="s">
        <v>640</v>
      </c>
    </row>
    <row r="151" spans="1:5" x14ac:dyDescent="0.25">
      <c r="A151" s="3" t="s">
        <v>641</v>
      </c>
      <c r="B151" s="3" t="s">
        <v>1</v>
      </c>
      <c r="E151" s="10" t="s">
        <v>642</v>
      </c>
    </row>
    <row r="152" spans="1:5" x14ac:dyDescent="0.25">
      <c r="A152" s="3" t="s">
        <v>643</v>
      </c>
      <c r="B152" s="3" t="s">
        <v>1</v>
      </c>
      <c r="E152" s="10" t="s">
        <v>644</v>
      </c>
    </row>
    <row r="153" spans="1:5" x14ac:dyDescent="0.25">
      <c r="A153" s="3" t="s">
        <v>645</v>
      </c>
      <c r="B153" s="3" t="s">
        <v>1</v>
      </c>
      <c r="E153" s="10" t="s">
        <v>646</v>
      </c>
    </row>
    <row r="154" spans="1:5" x14ac:dyDescent="0.25">
      <c r="A154" s="3" t="s">
        <v>647</v>
      </c>
      <c r="B154" s="3" t="s">
        <v>1</v>
      </c>
      <c r="E154" s="10" t="s">
        <v>648</v>
      </c>
    </row>
    <row r="155" spans="1:5" x14ac:dyDescent="0.25">
      <c r="A155" s="3" t="s">
        <v>649</v>
      </c>
      <c r="B155" s="3" t="s">
        <v>1</v>
      </c>
      <c r="E155" s="10" t="s">
        <v>650</v>
      </c>
    </row>
    <row r="156" spans="1:5" x14ac:dyDescent="0.25">
      <c r="A156" s="3" t="s">
        <v>651</v>
      </c>
      <c r="B156" s="3" t="s">
        <v>1</v>
      </c>
      <c r="E156" s="10" t="s">
        <v>652</v>
      </c>
    </row>
    <row r="157" spans="1:5" x14ac:dyDescent="0.25">
      <c r="A157" s="3" t="s">
        <v>653</v>
      </c>
      <c r="B157" s="3" t="s">
        <v>1</v>
      </c>
      <c r="E157" s="10" t="s">
        <v>654</v>
      </c>
    </row>
    <row r="158" spans="1:5" x14ac:dyDescent="0.25">
      <c r="A158" s="3" t="s">
        <v>512</v>
      </c>
      <c r="B158" s="3" t="s">
        <v>1</v>
      </c>
      <c r="E158" s="10" t="s">
        <v>655</v>
      </c>
    </row>
    <row r="159" spans="1:5" x14ac:dyDescent="0.25">
      <c r="A159" s="3" t="s">
        <v>656</v>
      </c>
      <c r="B159" s="3" t="s">
        <v>1</v>
      </c>
      <c r="E159" s="10" t="s">
        <v>657</v>
      </c>
    </row>
    <row r="160" spans="1:5" x14ac:dyDescent="0.25">
      <c r="A160" s="3" t="s">
        <v>658</v>
      </c>
      <c r="B160" s="3" t="s">
        <v>1</v>
      </c>
      <c r="E160" s="10" t="s">
        <v>659</v>
      </c>
    </row>
    <row r="161" spans="1:5" x14ac:dyDescent="0.25">
      <c r="A161" s="3" t="s">
        <v>660</v>
      </c>
      <c r="B161" s="3" t="s">
        <v>1</v>
      </c>
      <c r="E161" s="10" t="s">
        <v>661</v>
      </c>
    </row>
    <row r="162" spans="1:5" x14ac:dyDescent="0.25">
      <c r="A162" s="3" t="s">
        <v>662</v>
      </c>
      <c r="B162" s="3" t="s">
        <v>1</v>
      </c>
      <c r="E162" s="10" t="s">
        <v>663</v>
      </c>
    </row>
    <row r="163" spans="1:5" x14ac:dyDescent="0.25">
      <c r="A163" s="3" t="s">
        <v>664</v>
      </c>
      <c r="B163" s="3" t="s">
        <v>1</v>
      </c>
      <c r="E163" s="10" t="s">
        <v>665</v>
      </c>
    </row>
    <row r="164" spans="1:5" x14ac:dyDescent="0.25">
      <c r="A164" s="3" t="s">
        <v>666</v>
      </c>
      <c r="B164" s="3" t="s">
        <v>1</v>
      </c>
      <c r="E164" s="10" t="s">
        <v>667</v>
      </c>
    </row>
    <row r="165" spans="1:5" x14ac:dyDescent="0.25">
      <c r="A165" s="3" t="s">
        <v>668</v>
      </c>
      <c r="B165" s="3" t="s">
        <v>1</v>
      </c>
      <c r="E165" s="10" t="s">
        <v>669</v>
      </c>
    </row>
    <row r="166" spans="1:5" x14ac:dyDescent="0.25">
      <c r="A166" s="3" t="s">
        <v>673</v>
      </c>
      <c r="B166" s="3" t="s">
        <v>675</v>
      </c>
      <c r="E166" s="10" t="s">
        <v>674</v>
      </c>
    </row>
    <row r="167" spans="1:5" x14ac:dyDescent="0.25">
      <c r="A167" s="3" t="s">
        <v>676</v>
      </c>
      <c r="B167" s="3" t="s">
        <v>675</v>
      </c>
      <c r="E167" s="10" t="s">
        <v>677</v>
      </c>
    </row>
    <row r="168" spans="1:5" x14ac:dyDescent="0.25">
      <c r="A168" s="3" t="s">
        <v>684</v>
      </c>
      <c r="B168" s="3" t="s">
        <v>1</v>
      </c>
      <c r="E168" s="10" t="s">
        <v>685</v>
      </c>
    </row>
    <row r="169" spans="1:5" x14ac:dyDescent="0.25">
      <c r="A169" s="3" t="s">
        <v>690</v>
      </c>
      <c r="B169" s="3" t="s">
        <v>675</v>
      </c>
      <c r="E169" s="10" t="s">
        <v>689</v>
      </c>
    </row>
    <row r="170" spans="1:5" x14ac:dyDescent="0.25">
      <c r="A170" s="3" t="s">
        <v>691</v>
      </c>
      <c r="B170" s="3" t="s">
        <v>675</v>
      </c>
      <c r="E170" s="10" t="s">
        <v>692</v>
      </c>
    </row>
    <row r="171" spans="1:5" x14ac:dyDescent="0.25">
      <c r="A171" s="3" t="s">
        <v>702</v>
      </c>
      <c r="B171" s="3" t="s">
        <v>675</v>
      </c>
      <c r="E171" s="10" t="s">
        <v>703</v>
      </c>
    </row>
    <row r="172" spans="1:5" x14ac:dyDescent="0.25">
      <c r="A172" s="3" t="s">
        <v>704</v>
      </c>
      <c r="B172" s="3" t="s">
        <v>675</v>
      </c>
      <c r="E172" s="10" t="s">
        <v>705</v>
      </c>
    </row>
    <row r="173" spans="1:5" x14ac:dyDescent="0.25">
      <c r="A173" s="3" t="s">
        <v>706</v>
      </c>
      <c r="B173" s="3" t="s">
        <v>675</v>
      </c>
      <c r="E173" s="10" t="s">
        <v>707</v>
      </c>
    </row>
    <row r="174" spans="1:5" x14ac:dyDescent="0.25">
      <c r="A174" s="3" t="s">
        <v>708</v>
      </c>
      <c r="B174" s="3" t="s">
        <v>675</v>
      </c>
      <c r="E174" s="10" t="s">
        <v>709</v>
      </c>
    </row>
    <row r="175" spans="1:5" x14ac:dyDescent="0.25">
      <c r="A175" s="3" t="s">
        <v>717</v>
      </c>
      <c r="B175" s="3" t="s">
        <v>719</v>
      </c>
      <c r="E175" s="10" t="s">
        <v>718</v>
      </c>
    </row>
    <row r="176" spans="1:5" x14ac:dyDescent="0.25">
      <c r="A176" s="3" t="s">
        <v>722</v>
      </c>
      <c r="B176" s="3" t="s">
        <v>719</v>
      </c>
      <c r="E176" s="10" t="s">
        <v>723</v>
      </c>
    </row>
    <row r="177" spans="1:5" x14ac:dyDescent="0.25">
      <c r="A177" s="3" t="s">
        <v>724</v>
      </c>
      <c r="B177" s="3" t="s">
        <v>719</v>
      </c>
      <c r="E177" s="10" t="s">
        <v>725</v>
      </c>
    </row>
    <row r="178" spans="1:5" x14ac:dyDescent="0.25">
      <c r="A178" s="3" t="s">
        <v>727</v>
      </c>
      <c r="B178" s="3" t="s">
        <v>136</v>
      </c>
      <c r="E178" s="10" t="s">
        <v>728</v>
      </c>
    </row>
    <row r="179" spans="1:5" x14ac:dyDescent="0.25">
      <c r="A179" s="3" t="s">
        <v>735</v>
      </c>
      <c r="B179" s="3" t="s">
        <v>737</v>
      </c>
      <c r="E179" s="10" t="s">
        <v>736</v>
      </c>
    </row>
    <row r="180" spans="1:5" x14ac:dyDescent="0.25">
      <c r="A180" s="3" t="s">
        <v>740</v>
      </c>
      <c r="B180" s="3" t="s">
        <v>1</v>
      </c>
      <c r="E180" s="10" t="s">
        <v>741</v>
      </c>
    </row>
    <row r="181" spans="1:5" x14ac:dyDescent="0.25">
      <c r="A181" s="3" t="s">
        <v>742</v>
      </c>
      <c r="B181" s="3" t="s">
        <v>1</v>
      </c>
      <c r="E181" s="10" t="s">
        <v>743</v>
      </c>
    </row>
    <row r="182" spans="1:5" x14ac:dyDescent="0.25">
      <c r="A182" s="3" t="s">
        <v>744</v>
      </c>
      <c r="B182" s="3" t="s">
        <v>1</v>
      </c>
      <c r="E182" s="10" t="s">
        <v>745</v>
      </c>
    </row>
    <row r="183" spans="1:5" x14ac:dyDescent="0.25">
      <c r="A183" s="3" t="s">
        <v>752</v>
      </c>
      <c r="B183" s="3" t="s">
        <v>737</v>
      </c>
      <c r="E183" s="10" t="s">
        <v>753</v>
      </c>
    </row>
    <row r="184" spans="1:5" x14ac:dyDescent="0.25">
      <c r="A184" s="3">
        <v>32</v>
      </c>
      <c r="B184" s="3" t="s">
        <v>737</v>
      </c>
      <c r="E184" s="10" t="s">
        <v>759</v>
      </c>
    </row>
    <row r="185" spans="1:5" x14ac:dyDescent="0.25">
      <c r="A185" s="3" t="s">
        <v>760</v>
      </c>
      <c r="B185" s="3" t="s">
        <v>737</v>
      </c>
      <c r="E185" s="10" t="s">
        <v>761</v>
      </c>
    </row>
    <row r="186" spans="1:5" ht="14.4" x14ac:dyDescent="0.25">
      <c r="A186" s="3" t="s">
        <v>765</v>
      </c>
      <c r="B186" s="3" t="s">
        <v>766</v>
      </c>
      <c r="E186" s="14" t="s">
        <v>767</v>
      </c>
    </row>
    <row r="187" spans="1:5" ht="14.4" x14ac:dyDescent="0.25">
      <c r="A187" s="3" t="s">
        <v>768</v>
      </c>
      <c r="B187" s="3" t="s">
        <v>766</v>
      </c>
      <c r="E187" s="14" t="s">
        <v>769</v>
      </c>
    </row>
    <row r="188" spans="1:5" x14ac:dyDescent="0.25">
      <c r="A188" s="3" t="s">
        <v>783</v>
      </c>
      <c r="B188" s="3" t="s">
        <v>136</v>
      </c>
      <c r="E188" s="10" t="s">
        <v>611</v>
      </c>
    </row>
    <row r="189" spans="1:5" x14ac:dyDescent="0.25">
      <c r="A189" s="3" t="s">
        <v>814</v>
      </c>
      <c r="B189" s="3" t="s">
        <v>815</v>
      </c>
      <c r="E189" s="10" t="s">
        <v>816</v>
      </c>
    </row>
    <row r="190" spans="1:5" x14ac:dyDescent="0.25">
      <c r="A190" s="3" t="s">
        <v>819</v>
      </c>
      <c r="B190" s="3" t="s">
        <v>815</v>
      </c>
      <c r="E190" s="10" t="s">
        <v>820</v>
      </c>
    </row>
    <row r="191" spans="1:5" x14ac:dyDescent="0.25">
      <c r="A191" s="3" t="s">
        <v>821</v>
      </c>
      <c r="B191" s="3" t="s">
        <v>815</v>
      </c>
      <c r="E191" s="10" t="s">
        <v>822</v>
      </c>
    </row>
    <row r="192" spans="1:5" x14ac:dyDescent="0.25">
      <c r="A192" s="3" t="s">
        <v>825</v>
      </c>
      <c r="B192" s="3" t="s">
        <v>815</v>
      </c>
      <c r="E192" s="10" t="s">
        <v>826</v>
      </c>
    </row>
    <row r="193" spans="1:5" x14ac:dyDescent="0.25">
      <c r="A193" s="3" t="s">
        <v>827</v>
      </c>
      <c r="B193" s="3" t="s">
        <v>828</v>
      </c>
      <c r="E193" s="10" t="s">
        <v>829</v>
      </c>
    </row>
    <row r="194" spans="1:5" x14ac:dyDescent="0.25">
      <c r="A194" s="3" t="s">
        <v>883</v>
      </c>
      <c r="B194" s="3" t="s">
        <v>884</v>
      </c>
      <c r="E194" s="10" t="s">
        <v>885</v>
      </c>
    </row>
    <row r="195" spans="1:5" x14ac:dyDescent="0.25">
      <c r="A195" s="3" t="s">
        <v>905</v>
      </c>
      <c r="B195" s="3" t="s">
        <v>884</v>
      </c>
      <c r="E195" s="10" t="s">
        <v>906</v>
      </c>
    </row>
    <row r="196" spans="1:5" x14ac:dyDescent="0.25">
      <c r="A196" s="3" t="s">
        <v>1023</v>
      </c>
      <c r="B196" s="3" t="s">
        <v>136</v>
      </c>
    </row>
    <row r="197" spans="1:5" x14ac:dyDescent="0.25">
      <c r="A197" s="3" t="s">
        <v>1024</v>
      </c>
      <c r="B197" s="3" t="s">
        <v>136</v>
      </c>
    </row>
    <row r="198" spans="1:5" x14ac:dyDescent="0.25">
      <c r="A198" s="3" t="s">
        <v>1086</v>
      </c>
      <c r="B198" s="3" t="s">
        <v>136</v>
      </c>
    </row>
    <row r="199" spans="1:5" x14ac:dyDescent="0.25">
      <c r="A199" s="3" t="s">
        <v>1095</v>
      </c>
      <c r="B199" s="3" t="s">
        <v>136</v>
      </c>
    </row>
  </sheetData>
  <autoFilter ref="B1:E129" xr:uid="{63F6D0EB-F323-4A54-85E2-B754DDCEC2B3}"/>
  <phoneticPr fontId="1" type="noConversion"/>
  <conditionalFormatting sqref="A120 A1:A118">
    <cfRule type="duplicateValues" dxfId="2" priority="4"/>
    <cfRule type="duplicateValues" dxfId="1" priority="5"/>
  </conditionalFormatting>
  <conditionalFormatting sqref="A120 A2:A118">
    <cfRule type="duplicateValues" dxfId="0" priority="8"/>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2B59C-0CB4-43A4-A7E5-3FC8D9B36759}">
  <dimension ref="A1:F36"/>
  <sheetViews>
    <sheetView workbookViewId="0">
      <selection activeCell="G33" sqref="G33"/>
    </sheetView>
  </sheetViews>
  <sheetFormatPr defaultRowHeight="13.8" x14ac:dyDescent="0.25"/>
  <cols>
    <col min="1" max="1" width="18.5546875" style="17" customWidth="1"/>
    <col min="2" max="2" width="8.88671875" style="17"/>
    <col min="4" max="4" width="13.21875" customWidth="1"/>
    <col min="5" max="5" width="37.5546875" style="5" customWidth="1"/>
  </cols>
  <sheetData>
    <row r="1" spans="1:6" x14ac:dyDescent="0.25">
      <c r="A1" s="11" t="s">
        <v>134</v>
      </c>
      <c r="B1" s="11" t="s">
        <v>762</v>
      </c>
      <c r="C1" s="11" t="s">
        <v>181</v>
      </c>
      <c r="D1" s="11" t="s">
        <v>135</v>
      </c>
      <c r="E1" s="12" t="s">
        <v>352</v>
      </c>
    </row>
    <row r="2" spans="1:6" x14ac:dyDescent="0.25">
      <c r="A2" s="16" t="s">
        <v>758</v>
      </c>
      <c r="B2" s="17" t="s">
        <v>774</v>
      </c>
      <c r="C2" s="16"/>
      <c r="D2" s="18"/>
      <c r="E2" s="19" t="s">
        <v>775</v>
      </c>
    </row>
    <row r="3" spans="1:6" x14ac:dyDescent="0.25">
      <c r="A3" s="17" t="s">
        <v>776</v>
      </c>
      <c r="B3" s="17" t="s">
        <v>774</v>
      </c>
      <c r="C3" s="17"/>
      <c r="D3" s="17"/>
      <c r="E3" s="18" t="s">
        <v>777</v>
      </c>
      <c r="F3" s="15"/>
    </row>
    <row r="4" spans="1:6" x14ac:dyDescent="0.25">
      <c r="A4" s="17" t="s">
        <v>778</v>
      </c>
      <c r="B4" s="17" t="s">
        <v>774</v>
      </c>
      <c r="C4" s="20"/>
      <c r="D4" s="20"/>
      <c r="E4" s="19" t="s">
        <v>779</v>
      </c>
    </row>
    <row r="5" spans="1:6" x14ac:dyDescent="0.25">
      <c r="A5" s="17" t="s">
        <v>781</v>
      </c>
      <c r="B5" s="17" t="s">
        <v>782</v>
      </c>
      <c r="C5" s="20"/>
      <c r="D5" s="20"/>
      <c r="E5" s="19" t="s">
        <v>781</v>
      </c>
    </row>
    <row r="6" spans="1:6" x14ac:dyDescent="0.25">
      <c r="A6" s="17" t="s">
        <v>784</v>
      </c>
      <c r="B6" s="17" t="s">
        <v>782</v>
      </c>
      <c r="D6" t="s">
        <v>785</v>
      </c>
      <c r="E6" s="5" t="s">
        <v>601</v>
      </c>
    </row>
    <row r="7" spans="1:6" x14ac:dyDescent="0.25">
      <c r="A7" s="17" t="s">
        <v>791</v>
      </c>
      <c r="B7" s="17" t="s">
        <v>792</v>
      </c>
      <c r="E7" s="5" t="s">
        <v>793</v>
      </c>
    </row>
    <row r="8" spans="1:6" x14ac:dyDescent="0.25">
      <c r="A8" s="17" t="s">
        <v>794</v>
      </c>
      <c r="B8" s="17" t="s">
        <v>792</v>
      </c>
      <c r="E8" s="5" t="s">
        <v>795</v>
      </c>
    </row>
    <row r="9" spans="1:6" ht="27.6" x14ac:dyDescent="0.25">
      <c r="A9" s="17" t="s">
        <v>797</v>
      </c>
      <c r="B9" s="17" t="s">
        <v>792</v>
      </c>
      <c r="E9" s="5" t="s">
        <v>798</v>
      </c>
    </row>
    <row r="10" spans="1:6" x14ac:dyDescent="0.25">
      <c r="A10" s="17" t="s">
        <v>799</v>
      </c>
      <c r="B10" s="17" t="s">
        <v>792</v>
      </c>
    </row>
    <row r="11" spans="1:6" x14ac:dyDescent="0.25">
      <c r="A11" s="17" t="s">
        <v>800</v>
      </c>
      <c r="B11" s="17" t="s">
        <v>792</v>
      </c>
    </row>
    <row r="12" spans="1:6" x14ac:dyDescent="0.25">
      <c r="A12" s="17" t="s">
        <v>801</v>
      </c>
      <c r="B12" s="17" t="s">
        <v>792</v>
      </c>
    </row>
    <row r="13" spans="1:6" x14ac:dyDescent="0.25">
      <c r="A13" s="17" t="s">
        <v>802</v>
      </c>
      <c r="B13" s="17" t="s">
        <v>792</v>
      </c>
      <c r="E13" s="7" t="s">
        <v>803</v>
      </c>
    </row>
    <row r="14" spans="1:6" x14ac:dyDescent="0.25">
      <c r="A14" s="17" t="s">
        <v>812</v>
      </c>
      <c r="B14" s="17" t="s">
        <v>792</v>
      </c>
      <c r="E14" s="5" t="s">
        <v>813</v>
      </c>
    </row>
    <row r="15" spans="1:6" x14ac:dyDescent="0.25">
      <c r="A15" s="17" t="s">
        <v>823</v>
      </c>
      <c r="B15" s="17" t="s">
        <v>792</v>
      </c>
      <c r="E15" s="5" t="s">
        <v>824</v>
      </c>
    </row>
    <row r="16" spans="1:6" ht="14.4" x14ac:dyDescent="0.25">
      <c r="A16" s="17" t="s">
        <v>832</v>
      </c>
      <c r="B16" s="17" t="s">
        <v>833</v>
      </c>
      <c r="E16" s="22" t="s">
        <v>834</v>
      </c>
    </row>
    <row r="17" spans="1:5" x14ac:dyDescent="0.25">
      <c r="A17" s="17" t="s">
        <v>845</v>
      </c>
      <c r="B17" s="17" t="s">
        <v>833</v>
      </c>
      <c r="E17" s="5" t="s">
        <v>846</v>
      </c>
    </row>
    <row r="18" spans="1:5" x14ac:dyDescent="0.25">
      <c r="A18" s="17" t="s">
        <v>847</v>
      </c>
      <c r="B18" s="17" t="s">
        <v>833</v>
      </c>
      <c r="E18" s="5" t="s">
        <v>848</v>
      </c>
    </row>
    <row r="19" spans="1:5" x14ac:dyDescent="0.25">
      <c r="A19" s="17" t="s">
        <v>872</v>
      </c>
      <c r="B19" s="17" t="s">
        <v>833</v>
      </c>
      <c r="E19" s="5" t="s">
        <v>873</v>
      </c>
    </row>
    <row r="20" spans="1:5" x14ac:dyDescent="0.25">
      <c r="A20" s="17" t="s">
        <v>886</v>
      </c>
      <c r="B20" s="17" t="s">
        <v>833</v>
      </c>
      <c r="E20" s="5" t="s">
        <v>887</v>
      </c>
    </row>
    <row r="21" spans="1:5" x14ac:dyDescent="0.25">
      <c r="A21" s="16" t="s">
        <v>715</v>
      </c>
      <c r="B21" s="17" t="s">
        <v>833</v>
      </c>
      <c r="C21" s="6"/>
      <c r="D21" s="7"/>
      <c r="E21" s="5" t="s">
        <v>714</v>
      </c>
    </row>
    <row r="22" spans="1:5" x14ac:dyDescent="0.25">
      <c r="A22" s="17" t="s">
        <v>926</v>
      </c>
      <c r="B22" s="17" t="s">
        <v>833</v>
      </c>
      <c r="E22" s="5" t="s">
        <v>927</v>
      </c>
    </row>
    <row r="23" spans="1:5" x14ac:dyDescent="0.25">
      <c r="A23" s="17" t="s">
        <v>932</v>
      </c>
      <c r="B23" s="17" t="s">
        <v>833</v>
      </c>
      <c r="E23" s="5" t="s">
        <v>933</v>
      </c>
    </row>
    <row r="24" spans="1:5" x14ac:dyDescent="0.25">
      <c r="A24" s="17" t="s">
        <v>934</v>
      </c>
      <c r="B24" s="17" t="s">
        <v>833</v>
      </c>
      <c r="E24" s="5" t="s">
        <v>935</v>
      </c>
    </row>
    <row r="25" spans="1:5" x14ac:dyDescent="0.25">
      <c r="A25" s="17" t="s">
        <v>936</v>
      </c>
      <c r="B25" s="17" t="s">
        <v>833</v>
      </c>
      <c r="E25" s="5" t="s">
        <v>937</v>
      </c>
    </row>
    <row r="26" spans="1:5" x14ac:dyDescent="0.25">
      <c r="A26" s="17" t="s">
        <v>942</v>
      </c>
      <c r="B26" s="17" t="s">
        <v>774</v>
      </c>
      <c r="E26" s="5" t="s">
        <v>943</v>
      </c>
    </row>
    <row r="27" spans="1:5" x14ac:dyDescent="0.25">
      <c r="A27" s="17" t="s">
        <v>944</v>
      </c>
      <c r="B27" s="17" t="s">
        <v>774</v>
      </c>
      <c r="E27" s="5" t="s">
        <v>945</v>
      </c>
    </row>
    <row r="28" spans="1:5" x14ac:dyDescent="0.25">
      <c r="A28" s="17" t="s">
        <v>946</v>
      </c>
      <c r="B28" s="17" t="s">
        <v>774</v>
      </c>
      <c r="E28" s="5" t="s">
        <v>947</v>
      </c>
    </row>
    <row r="29" spans="1:5" x14ac:dyDescent="0.25">
      <c r="A29" s="17" t="s">
        <v>948</v>
      </c>
      <c r="B29" s="17" t="s">
        <v>774</v>
      </c>
      <c r="E29" s="5" t="s">
        <v>949</v>
      </c>
    </row>
    <row r="30" spans="1:5" x14ac:dyDescent="0.25">
      <c r="A30" s="17" t="s">
        <v>954</v>
      </c>
      <c r="B30" s="17" t="s">
        <v>774</v>
      </c>
      <c r="E30" s="5" t="s">
        <v>955</v>
      </c>
    </row>
    <row r="31" spans="1:5" x14ac:dyDescent="0.25">
      <c r="A31" s="17" t="s">
        <v>995</v>
      </c>
      <c r="B31" s="17" t="s">
        <v>774</v>
      </c>
      <c r="E31" s="5" t="s">
        <v>996</v>
      </c>
    </row>
    <row r="32" spans="1:5" x14ac:dyDescent="0.25">
      <c r="A32" s="17" t="s">
        <v>1014</v>
      </c>
      <c r="B32" s="17" t="s">
        <v>774</v>
      </c>
    </row>
    <row r="33" spans="1:5" x14ac:dyDescent="0.25">
      <c r="A33" s="17" t="s">
        <v>548</v>
      </c>
      <c r="B33" s="17" t="s">
        <v>1018</v>
      </c>
      <c r="E33" s="5" t="s">
        <v>549</v>
      </c>
    </row>
    <row r="34" spans="1:5" x14ac:dyDescent="0.25">
      <c r="A34" s="17" t="s">
        <v>1085</v>
      </c>
      <c r="B34" s="17" t="s">
        <v>1018</v>
      </c>
    </row>
    <row r="35" spans="1:5" x14ac:dyDescent="0.25">
      <c r="A35" s="17" t="s">
        <v>1091</v>
      </c>
      <c r="B35" s="17" t="s">
        <v>1018</v>
      </c>
      <c r="E35" s="5" t="s">
        <v>1094</v>
      </c>
    </row>
    <row r="36" spans="1:5" x14ac:dyDescent="0.25">
      <c r="A36" s="17" t="s">
        <v>1092</v>
      </c>
      <c r="B36" s="17" t="s">
        <v>1018</v>
      </c>
      <c r="E36" s="5" t="s">
        <v>1093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AE3AE-27B0-49AE-A89F-2ACA378734E7}">
  <dimension ref="A1:E42"/>
  <sheetViews>
    <sheetView topLeftCell="A7" zoomScaleNormal="100" workbookViewId="0">
      <selection activeCell="C43" sqref="C43"/>
    </sheetView>
  </sheetViews>
  <sheetFormatPr defaultRowHeight="13.8" x14ac:dyDescent="0.25"/>
  <cols>
    <col min="1" max="1" width="28.88671875" style="17" bestFit="1" customWidth="1"/>
    <col min="2" max="2" width="6.33203125" style="17" bestFit="1" customWidth="1"/>
    <col min="3" max="3" width="6.5546875" style="17" bestFit="1" customWidth="1"/>
    <col min="4" max="4" width="5.77734375" style="17" bestFit="1" customWidth="1"/>
    <col min="5" max="5" width="52.33203125" style="17" bestFit="1" customWidth="1"/>
  </cols>
  <sheetData>
    <row r="1" spans="1:5" x14ac:dyDescent="0.25">
      <c r="A1" s="11" t="s">
        <v>134</v>
      </c>
      <c r="B1" s="11" t="s">
        <v>763</v>
      </c>
      <c r="C1" s="11" t="s">
        <v>181</v>
      </c>
      <c r="D1" s="11" t="s">
        <v>135</v>
      </c>
      <c r="E1" s="12" t="s">
        <v>352</v>
      </c>
    </row>
    <row r="2" spans="1:5" x14ac:dyDescent="0.25">
      <c r="A2" s="17" t="s">
        <v>843</v>
      </c>
      <c r="B2" s="17" t="s">
        <v>842</v>
      </c>
      <c r="E2" s="17" t="s">
        <v>844</v>
      </c>
    </row>
    <row r="3" spans="1:5" x14ac:dyDescent="0.25">
      <c r="A3" s="17" t="s">
        <v>849</v>
      </c>
      <c r="B3" s="17" t="s">
        <v>842</v>
      </c>
      <c r="E3" s="17" t="s">
        <v>848</v>
      </c>
    </row>
    <row r="4" spans="1:5" x14ac:dyDescent="0.25">
      <c r="A4" s="17" t="s">
        <v>850</v>
      </c>
      <c r="B4" s="17" t="s">
        <v>842</v>
      </c>
      <c r="E4" s="17" t="s">
        <v>853</v>
      </c>
    </row>
    <row r="5" spans="1:5" x14ac:dyDescent="0.25">
      <c r="A5" s="17" t="s">
        <v>851</v>
      </c>
      <c r="B5" s="17" t="s">
        <v>842</v>
      </c>
      <c r="E5" s="17" t="s">
        <v>852</v>
      </c>
    </row>
    <row r="6" spans="1:5" x14ac:dyDescent="0.25">
      <c r="A6" s="17" t="s">
        <v>854</v>
      </c>
      <c r="B6" s="17" t="s">
        <v>842</v>
      </c>
      <c r="E6" s="17" t="s">
        <v>858</v>
      </c>
    </row>
    <row r="7" spans="1:5" x14ac:dyDescent="0.25">
      <c r="A7" s="17" t="s">
        <v>860</v>
      </c>
      <c r="B7" s="17" t="s">
        <v>842</v>
      </c>
      <c r="E7" s="17" t="s">
        <v>861</v>
      </c>
    </row>
    <row r="8" spans="1:5" x14ac:dyDescent="0.25">
      <c r="A8" s="17" t="s">
        <v>864</v>
      </c>
      <c r="B8" s="17" t="s">
        <v>842</v>
      </c>
      <c r="E8" s="17" t="s">
        <v>865</v>
      </c>
    </row>
    <row r="9" spans="1:5" x14ac:dyDescent="0.25">
      <c r="A9" s="17" t="s">
        <v>866</v>
      </c>
      <c r="B9" s="17" t="s">
        <v>842</v>
      </c>
      <c r="E9" s="17" t="s">
        <v>867</v>
      </c>
    </row>
    <row r="10" spans="1:5" x14ac:dyDescent="0.25">
      <c r="A10" s="17" t="s">
        <v>868</v>
      </c>
      <c r="B10" s="17" t="s">
        <v>842</v>
      </c>
      <c r="E10" s="17" t="s">
        <v>869</v>
      </c>
    </row>
    <row r="11" spans="1:5" x14ac:dyDescent="0.25">
      <c r="A11" s="17" t="s">
        <v>870</v>
      </c>
      <c r="B11" s="17" t="s">
        <v>842</v>
      </c>
      <c r="E11" s="17" t="s">
        <v>871</v>
      </c>
    </row>
    <row r="12" spans="1:5" x14ac:dyDescent="0.25">
      <c r="A12" s="17" t="s">
        <v>874</v>
      </c>
      <c r="B12" s="17" t="s">
        <v>842</v>
      </c>
      <c r="E12" s="17" t="s">
        <v>873</v>
      </c>
    </row>
    <row r="13" spans="1:5" x14ac:dyDescent="0.25">
      <c r="A13" s="17" t="s">
        <v>879</v>
      </c>
      <c r="B13" s="17" t="s">
        <v>842</v>
      </c>
      <c r="E13" s="17" t="s">
        <v>880</v>
      </c>
    </row>
    <row r="14" spans="1:5" x14ac:dyDescent="0.25">
      <c r="A14" s="17" t="s">
        <v>881</v>
      </c>
      <c r="B14" s="17" t="s">
        <v>842</v>
      </c>
      <c r="E14" s="17" t="s">
        <v>882</v>
      </c>
    </row>
    <row r="15" spans="1:5" x14ac:dyDescent="0.25">
      <c r="A15" s="17" t="s">
        <v>890</v>
      </c>
      <c r="B15" s="17" t="s">
        <v>842</v>
      </c>
    </row>
    <row r="16" spans="1:5" x14ac:dyDescent="0.25">
      <c r="A16" s="17" t="s">
        <v>895</v>
      </c>
      <c r="B16" s="17" t="s">
        <v>842</v>
      </c>
      <c r="E16" s="17" t="s">
        <v>896</v>
      </c>
    </row>
    <row r="17" spans="1:5" x14ac:dyDescent="0.25">
      <c r="A17" s="17" t="s">
        <v>897</v>
      </c>
      <c r="B17" s="17" t="s">
        <v>842</v>
      </c>
      <c r="E17" s="17" t="s">
        <v>898</v>
      </c>
    </row>
    <row r="18" spans="1:5" ht="14.4" x14ac:dyDescent="0.25">
      <c r="A18" s="17" t="s">
        <v>899</v>
      </c>
      <c r="B18" s="17" t="s">
        <v>842</v>
      </c>
      <c r="E18" s="22" t="s">
        <v>902</v>
      </c>
    </row>
    <row r="19" spans="1:5" x14ac:dyDescent="0.25">
      <c r="A19" s="17" t="s">
        <v>900</v>
      </c>
      <c r="B19" s="17" t="s">
        <v>842</v>
      </c>
      <c r="E19" s="17" t="s">
        <v>903</v>
      </c>
    </row>
    <row r="20" spans="1:5" x14ac:dyDescent="0.25">
      <c r="A20" s="17" t="s">
        <v>901</v>
      </c>
      <c r="B20" s="17" t="s">
        <v>842</v>
      </c>
      <c r="E20" s="17" t="s">
        <v>904</v>
      </c>
    </row>
    <row r="21" spans="1:5" x14ac:dyDescent="0.25">
      <c r="A21" s="17" t="s">
        <v>907</v>
      </c>
      <c r="B21" s="17" t="s">
        <v>842</v>
      </c>
      <c r="E21" s="17" t="s">
        <v>911</v>
      </c>
    </row>
    <row r="22" spans="1:5" x14ac:dyDescent="0.25">
      <c r="A22" s="17" t="s">
        <v>908</v>
      </c>
      <c r="B22" s="17" t="s">
        <v>842</v>
      </c>
      <c r="E22" s="17" t="s">
        <v>911</v>
      </c>
    </row>
    <row r="23" spans="1:5" x14ac:dyDescent="0.25">
      <c r="A23" s="17" t="s">
        <v>909</v>
      </c>
      <c r="B23" s="17" t="s">
        <v>842</v>
      </c>
      <c r="E23" s="17" t="s">
        <v>911</v>
      </c>
    </row>
    <row r="24" spans="1:5" x14ac:dyDescent="0.25">
      <c r="A24" s="17" t="s">
        <v>910</v>
      </c>
      <c r="B24" s="17" t="s">
        <v>842</v>
      </c>
      <c r="E24" s="17" t="s">
        <v>911</v>
      </c>
    </row>
    <row r="25" spans="1:5" x14ac:dyDescent="0.25">
      <c r="A25" s="17" t="s">
        <v>912</v>
      </c>
      <c r="B25" s="17" t="s">
        <v>842</v>
      </c>
      <c r="E25" s="17" t="s">
        <v>917</v>
      </c>
    </row>
    <row r="26" spans="1:5" x14ac:dyDescent="0.25">
      <c r="A26" s="17" t="s">
        <v>913</v>
      </c>
      <c r="B26" s="17" t="s">
        <v>842</v>
      </c>
      <c r="E26" s="17" t="s">
        <v>916</v>
      </c>
    </row>
    <row r="27" spans="1:5" x14ac:dyDescent="0.25">
      <c r="A27" s="17" t="s">
        <v>914</v>
      </c>
      <c r="B27" s="17" t="s">
        <v>842</v>
      </c>
      <c r="E27" s="17" t="s">
        <v>915</v>
      </c>
    </row>
    <row r="28" spans="1:5" x14ac:dyDescent="0.25">
      <c r="A28" s="17" t="s">
        <v>918</v>
      </c>
      <c r="B28" s="17" t="s">
        <v>842</v>
      </c>
      <c r="E28" s="17" t="s">
        <v>919</v>
      </c>
    </row>
    <row r="29" spans="1:5" x14ac:dyDescent="0.25">
      <c r="A29" s="17" t="s">
        <v>920</v>
      </c>
      <c r="B29" s="17" t="s">
        <v>842</v>
      </c>
      <c r="E29" s="17" t="s">
        <v>921</v>
      </c>
    </row>
    <row r="30" spans="1:5" x14ac:dyDescent="0.25">
      <c r="A30" s="17" t="s">
        <v>922</v>
      </c>
      <c r="B30" s="17" t="s">
        <v>842</v>
      </c>
      <c r="E30" s="17" t="s">
        <v>924</v>
      </c>
    </row>
    <row r="31" spans="1:5" x14ac:dyDescent="0.25">
      <c r="A31" s="17" t="s">
        <v>923</v>
      </c>
      <c r="B31" s="17" t="s">
        <v>842</v>
      </c>
      <c r="E31" s="17" t="s">
        <v>925</v>
      </c>
    </row>
    <row r="32" spans="1:5" ht="14.4" x14ac:dyDescent="0.25">
      <c r="A32" s="17" t="s">
        <v>930</v>
      </c>
      <c r="B32" s="17" t="s">
        <v>842</v>
      </c>
      <c r="E32" s="22" t="s">
        <v>931</v>
      </c>
    </row>
    <row r="33" spans="1:5" x14ac:dyDescent="0.25">
      <c r="A33" s="17" t="s">
        <v>952</v>
      </c>
      <c r="B33" s="17" t="s">
        <v>842</v>
      </c>
      <c r="D33" s="17" t="s">
        <v>953</v>
      </c>
    </row>
    <row r="34" spans="1:5" x14ac:dyDescent="0.25">
      <c r="A34" s="17" t="s">
        <v>972</v>
      </c>
      <c r="B34" s="17" t="s">
        <v>842</v>
      </c>
      <c r="E34" s="17" t="s">
        <v>973</v>
      </c>
    </row>
    <row r="35" spans="1:5" x14ac:dyDescent="0.25">
      <c r="A35" s="17" t="s">
        <v>974</v>
      </c>
      <c r="B35" s="17" t="s">
        <v>842</v>
      </c>
      <c r="E35" s="17" t="s">
        <v>975</v>
      </c>
    </row>
    <row r="36" spans="1:5" x14ac:dyDescent="0.25">
      <c r="A36" s="17" t="s">
        <v>976</v>
      </c>
      <c r="B36" s="17" t="s">
        <v>842</v>
      </c>
      <c r="E36" s="17" t="s">
        <v>977</v>
      </c>
    </row>
    <row r="37" spans="1:5" x14ac:dyDescent="0.25">
      <c r="A37" s="17" t="s">
        <v>980</v>
      </c>
      <c r="B37" s="17" t="s">
        <v>842</v>
      </c>
      <c r="E37" s="17" t="s">
        <v>981</v>
      </c>
    </row>
    <row r="38" spans="1:5" x14ac:dyDescent="0.25">
      <c r="A38" s="17" t="s">
        <v>985</v>
      </c>
      <c r="B38" s="17" t="s">
        <v>842</v>
      </c>
      <c r="E38" s="17" t="s">
        <v>986</v>
      </c>
    </row>
    <row r="39" spans="1:5" x14ac:dyDescent="0.25">
      <c r="A39" s="17" t="s">
        <v>987</v>
      </c>
      <c r="B39" s="17" t="s">
        <v>842</v>
      </c>
      <c r="E39" s="17" t="s">
        <v>988</v>
      </c>
    </row>
    <row r="40" spans="1:5" x14ac:dyDescent="0.25">
      <c r="A40" s="17" t="s">
        <v>989</v>
      </c>
      <c r="B40" s="17" t="s">
        <v>842</v>
      </c>
      <c r="E40" s="17" t="s">
        <v>990</v>
      </c>
    </row>
    <row r="41" spans="1:5" x14ac:dyDescent="0.25">
      <c r="A41" s="17" t="s">
        <v>991</v>
      </c>
      <c r="B41" s="17" t="s">
        <v>842</v>
      </c>
      <c r="E41" s="17" t="s">
        <v>992</v>
      </c>
    </row>
    <row r="42" spans="1:5" ht="14.4" x14ac:dyDescent="0.25">
      <c r="A42" s="17" t="s">
        <v>993</v>
      </c>
      <c r="B42" s="17" t="s">
        <v>842</v>
      </c>
      <c r="E42" s="22" t="s">
        <v>994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384-337B-4BC8-A9B2-55BC9E658895}">
  <dimension ref="A1:E1"/>
  <sheetViews>
    <sheetView workbookViewId="0">
      <selection activeCell="F11" sqref="F11"/>
    </sheetView>
  </sheetViews>
  <sheetFormatPr defaultRowHeight="13.8" x14ac:dyDescent="0.25"/>
  <sheetData>
    <row r="1" spans="1:5" x14ac:dyDescent="0.25">
      <c r="A1" s="11" t="s">
        <v>134</v>
      </c>
      <c r="B1" s="11" t="s">
        <v>762</v>
      </c>
      <c r="C1" s="11" t="s">
        <v>181</v>
      </c>
      <c r="D1" s="11" t="s">
        <v>135</v>
      </c>
      <c r="E1" s="12" t="s">
        <v>352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type</vt:lpstr>
      <vt:lpstr>platform</vt:lpstr>
      <vt:lpstr>method</vt:lpstr>
      <vt:lpstr>family</vt:lpstr>
      <vt:lpstr>modifier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2021-10-23T10:44:51Z</dcterms:modified>
</cp:coreProperties>
</file>