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_First" sheetId="1" state="visible" r:id="rId3"/>
    <sheet name="Lists" sheetId="2" state="visible" r:id="rId4"/>
    <sheet name="Template" sheetId="3" state="visible" r:id="rId5"/>
    <sheet name="Sample_Entries" sheetId="4" state="visible" r:id="rId6"/>
  </sheets>
  <definedNames>
    <definedName function="false" hidden="false" name="Roles_Engineering" vbProcedure="false">Lists!$G$4:$G$7</definedName>
    <definedName function="false" hidden="false" name="Roles_Finance" vbProcedure="false">Lists!$I$4:$I$6</definedName>
    <definedName function="false" hidden="false" name="Roles_HR" vbProcedure="false">Lists!$H$4:$H$6</definedName>
    <definedName function="false" hidden="false" name="Roles_Marketing" vbProcedure="false">Lists!$K$4:$K$6</definedName>
    <definedName function="false" hidden="false" name="Roles_Operations" vbProcedure="false">Lists!$L$4:$L$6</definedName>
    <definedName function="false" hidden="false" name="Roles_Sales" vbProcedure="false">Lists!$J$4:$J$6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<sst xmlns="http://schemas.openxmlformats.org/spreadsheetml/2006/main" count="270" uniqueCount="134">
  <si>
    <t xml:space="preserve">Basic Data Validation - Employee Data Entry Sheet</t>
  </si>
  <si>
    <t xml:space="preserve">How to use: enter data on the 'Template' sheet. Cells with a yellow background are input cells. 'Sample_Entries' shows 15 filled rows.</t>
  </si>
  <si>
    <t xml:space="preserve">Column</t>
  </si>
  <si>
    <t xml:space="preserve">Rule applied</t>
  </si>
  <si>
    <t xml:space="preserve">Type of validation</t>
  </si>
  <si>
    <t xml:space="preserve">Employee ID</t>
  </si>
  <si>
    <t xml:space="preserve">Format EMP-### and must be unique</t>
  </si>
  <si>
    <t xml:space="preserve">Custom formula</t>
  </si>
  <si>
    <t xml:space="preserve">Full Name</t>
  </si>
  <si>
    <t xml:space="preserve">3 to 50 characters</t>
  </si>
  <si>
    <t xml:space="preserve">Text length</t>
  </si>
  <si>
    <t xml:space="preserve">Gender</t>
  </si>
  <si>
    <t xml:space="preserve">Male / Female / Other</t>
  </si>
  <si>
    <t xml:space="preserve">Dropdown</t>
  </si>
  <si>
    <t xml:space="preserve">Age</t>
  </si>
  <si>
    <t xml:space="preserve">Whole number 18 to 60</t>
  </si>
  <si>
    <t xml:space="preserve">Whole number</t>
  </si>
  <si>
    <t xml:space="preserve">Department</t>
  </si>
  <si>
    <t xml:space="preserve">Engineering, HR, Finance, Sales, Marketing, Operations</t>
  </si>
  <si>
    <t xml:space="preserve">Job Role</t>
  </si>
  <si>
    <t xml:space="preserve">Options change based on Department</t>
  </si>
  <si>
    <t xml:space="preserve">Dependent dropdown (INDIRECT)</t>
  </si>
  <si>
    <t xml:space="preserve">Employment Type</t>
  </si>
  <si>
    <t xml:space="preserve">Full-time / Part-time / Contract / Intern</t>
  </si>
  <si>
    <t xml:space="preserve">Joining Date</t>
  </si>
  <si>
    <t xml:space="preserve">Between 01-Jan-2015 and today</t>
  </si>
  <si>
    <t xml:space="preserve">Date</t>
  </si>
  <si>
    <t xml:space="preserve">Monthly Salary (INR)</t>
  </si>
  <si>
    <t xml:space="preserve">Whole number 10,000 to 3,00,000</t>
  </si>
  <si>
    <t xml:space="preserve">Email</t>
  </si>
  <si>
    <t xml:space="preserve">Must have @ and a dot, no spaces</t>
  </si>
  <si>
    <t xml:space="preserve">Phone</t>
  </si>
  <si>
    <t xml:space="preserve">10 digits, starts with 6-9</t>
  </si>
  <si>
    <t xml:space="preserve">Work Location</t>
  </si>
  <si>
    <t xml:space="preserve">Guntur, Vijayawada, Hyderabad, Bengaluru, Chennai, Remote</t>
  </si>
  <si>
    <t xml:space="preserve">Status</t>
  </si>
  <si>
    <t xml:space="preserve">Active / On Leave / Resigned</t>
  </si>
  <si>
    <t xml:space="preserve">Row Check</t>
  </si>
  <si>
    <t xml:space="preserve">Shows 'Complete' or 'Missing fields' automatically (do not type here)</t>
  </si>
  <si>
    <t xml:space="preserve">Formula</t>
  </si>
  <si>
    <t xml:space="preserve">Note: all employee records are synthetic (made up) and not real people.</t>
  </si>
  <si>
    <t xml:space="preserve">Invalid entries are blocked with an error message. Pasting values over a cell can bypass validation - use typing or the dropdown.</t>
  </si>
  <si>
    <t xml:space="preserve">Dropdown source lists (used by the entry sheets - edit here to change the dropdown options)</t>
  </si>
  <si>
    <t xml:space="preserve">Job roles per department (dependent dropdown)</t>
  </si>
  <si>
    <t xml:space="preserve">Engineering</t>
  </si>
  <si>
    <t xml:space="preserve">HR</t>
  </si>
  <si>
    <t xml:space="preserve">Finance</t>
  </si>
  <si>
    <t xml:space="preserve">Sales</t>
  </si>
  <si>
    <t xml:space="preserve">Marketing</t>
  </si>
  <si>
    <t xml:space="preserve">Operations</t>
  </si>
  <si>
    <t xml:space="preserve">Male</t>
  </si>
  <si>
    <t xml:space="preserve">Full-time</t>
  </si>
  <si>
    <t xml:space="preserve">Guntur</t>
  </si>
  <si>
    <t xml:space="preserve">Active</t>
  </si>
  <si>
    <t xml:space="preserve">Software Engineer</t>
  </si>
  <si>
    <t xml:space="preserve">HR Executive</t>
  </si>
  <si>
    <t xml:space="preserve">Accountant</t>
  </si>
  <si>
    <t xml:space="preserve">Sales Executive</t>
  </si>
  <si>
    <t xml:space="preserve">Content Writer</t>
  </si>
  <si>
    <t xml:space="preserve">Operations Executive</t>
  </si>
  <si>
    <t xml:space="preserve">Female</t>
  </si>
  <si>
    <t xml:space="preserve">Part-time</t>
  </si>
  <si>
    <t xml:space="preserve">Vijayawada</t>
  </si>
  <si>
    <t xml:space="preserve">On Leave</t>
  </si>
  <si>
    <t xml:space="preserve">QA Engineer</t>
  </si>
  <si>
    <t xml:space="preserve">Recruiter</t>
  </si>
  <si>
    <t xml:space="preserve">Financial Analyst</t>
  </si>
  <si>
    <t xml:space="preserve">Account Manager</t>
  </si>
  <si>
    <t xml:space="preserve">SEO Analyst</t>
  </si>
  <si>
    <t xml:space="preserve">Logistics Coordinator</t>
  </si>
  <si>
    <t xml:space="preserve">Other</t>
  </si>
  <si>
    <t xml:space="preserve">Contract</t>
  </si>
  <si>
    <t xml:space="preserve">Hyderabad</t>
  </si>
  <si>
    <t xml:space="preserve">Resigned</t>
  </si>
  <si>
    <t xml:space="preserve">DevOps Engineer</t>
  </si>
  <si>
    <t xml:space="preserve">HR Manager</t>
  </si>
  <si>
    <t xml:space="preserve">Finance Manager</t>
  </si>
  <si>
    <t xml:space="preserve">Sales Manager</t>
  </si>
  <si>
    <t xml:space="preserve">Marketing Manager</t>
  </si>
  <si>
    <t xml:space="preserve">Operations Manager</t>
  </si>
  <si>
    <t xml:space="preserve">Intern</t>
  </si>
  <si>
    <t xml:space="preserve">Bengaluru</t>
  </si>
  <si>
    <t xml:space="preserve">Tech Lead</t>
  </si>
  <si>
    <t xml:space="preserve">Chennai</t>
  </si>
  <si>
    <t xml:space="preserve">Remote</t>
  </si>
  <si>
    <t xml:space="preserve">Employee Data Entry - Template</t>
  </si>
  <si>
    <t xml:space="preserve">Yellow cells are for input. Every column has a dropdown or a rule - hover on a cell to see what is allowed.</t>
  </si>
  <si>
    <t xml:space="preserve">Employee Data Entry - Sample Entries (synthetic data)</t>
  </si>
  <si>
    <t xml:space="preserve">All names and details here are made up for practice. Same validation rules as the Template sheet.</t>
  </si>
  <si>
    <t xml:space="preserve">EMP-001</t>
  </si>
  <si>
    <t xml:space="preserve">Ravi Teja Kommineni</t>
  </si>
  <si>
    <t xml:space="preserve">ravi.kommineni@acmetech.com</t>
  </si>
  <si>
    <t xml:space="preserve">EMP-002</t>
  </si>
  <si>
    <t xml:space="preserve">Sravani Chowdary</t>
  </si>
  <si>
    <t xml:space="preserve">sravani.chowdary@acmetech.com</t>
  </si>
  <si>
    <t xml:space="preserve">EMP-003</t>
  </si>
  <si>
    <t xml:space="preserve">Harsha Vardhan Reddy</t>
  </si>
  <si>
    <t xml:space="preserve">harsha.reddy@acmetech.com</t>
  </si>
  <si>
    <t xml:space="preserve">EMP-004</t>
  </si>
  <si>
    <t xml:space="preserve">Lakshmi Prasanna</t>
  </si>
  <si>
    <t xml:space="preserve">lakshmi.prasanna@acmetech.com</t>
  </si>
  <si>
    <t xml:space="preserve">EMP-005</t>
  </si>
  <si>
    <t xml:space="preserve">Naveen Kumar Pothuri</t>
  </si>
  <si>
    <t xml:space="preserve">naveen.pothuri@acmetech.com</t>
  </si>
  <si>
    <t xml:space="preserve">EMP-006</t>
  </si>
  <si>
    <t xml:space="preserve">Divya Bharathi</t>
  </si>
  <si>
    <t xml:space="preserve">divya.bharathi@acmetech.com</t>
  </si>
  <si>
    <t xml:space="preserve">EMP-007</t>
  </si>
  <si>
    <t xml:space="preserve">Suresh Babu Nallamothu</t>
  </si>
  <si>
    <t xml:space="preserve">suresh.babu@acmetech.com</t>
  </si>
  <si>
    <t xml:space="preserve">EMP-008</t>
  </si>
  <si>
    <t xml:space="preserve">Anusha Gudivada</t>
  </si>
  <si>
    <t xml:space="preserve">anusha.gudivada@acmetech.com</t>
  </si>
  <si>
    <t xml:space="preserve">EMP-009</t>
  </si>
  <si>
    <t xml:space="preserve">Karthik Mandava</t>
  </si>
  <si>
    <t xml:space="preserve">karthik.mandava@acmetech.com</t>
  </si>
  <si>
    <t xml:space="preserve">EMP-010</t>
  </si>
  <si>
    <t xml:space="preserve">Meghana Sri</t>
  </si>
  <si>
    <t xml:space="preserve">meghana.sri@acmetech.com</t>
  </si>
  <si>
    <t xml:space="preserve">EMP-011</t>
  </si>
  <si>
    <t xml:space="preserve">Pranay Dasari</t>
  </si>
  <si>
    <t xml:space="preserve">pranay.dasari@acmetech.com</t>
  </si>
  <si>
    <t xml:space="preserve">EMP-012</t>
  </si>
  <si>
    <t xml:space="preserve">Swathi Yarlagadda</t>
  </si>
  <si>
    <t xml:space="preserve">swathi.y@acmetech.com</t>
  </si>
  <si>
    <t xml:space="preserve">EMP-013</t>
  </si>
  <si>
    <t xml:space="preserve">Mohammed Irfan</t>
  </si>
  <si>
    <t xml:space="preserve">irfan.mohammed@acmetech.com</t>
  </si>
  <si>
    <t xml:space="preserve">EMP-014</t>
  </si>
  <si>
    <t xml:space="preserve">Bhargavi Tummala</t>
  </si>
  <si>
    <t xml:space="preserve">bhargavi.tummala@acmetech.com</t>
  </si>
  <si>
    <t xml:space="preserve">EMP-015</t>
  </si>
  <si>
    <t xml:space="preserve">Tarun Sai Vemuri</t>
  </si>
  <si>
    <t xml:space="preserve">tarun.vemuri@acmetech.com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</si>
</sst>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2E7D32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13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21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13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26</v>
      </c>
    </row>
    <row r="13" customFormat="false" ht="15" hidden="false" customHeight="false" outlineLevel="0" collapsed="false">
      <c r="A13" s="4" t="s">
        <v>27</v>
      </c>
      <c r="B13" s="4" t="s">
        <v>28</v>
      </c>
      <c r="C13" s="4" t="s">
        <v>16</v>
      </c>
    </row>
    <row r="14" customFormat="false" ht="15" hidden="false" customHeight="false" outlineLevel="0" collapsed="false">
      <c r="A14" s="4" t="s">
        <v>29</v>
      </c>
      <c r="B14" s="4" t="s">
        <v>30</v>
      </c>
      <c r="C14" s="4" t="s">
        <v>7</v>
      </c>
    </row>
    <row r="15" customFormat="false" ht="15" hidden="false" customHeight="false" outlineLevel="0" collapsed="false">
      <c r="A15" s="4" t="s">
        <v>31</v>
      </c>
      <c r="B15" s="4" t="s">
        <v>32</v>
      </c>
      <c r="C15" s="4" t="s">
        <v>16</v>
      </c>
    </row>
    <row r="16" customFormat="false" ht="15" hidden="false" customHeight="false" outlineLevel="0" collapsed="false">
      <c r="A16" s="4" t="s">
        <v>33</v>
      </c>
      <c r="B16" s="4" t="s">
        <v>34</v>
      </c>
      <c r="C16" s="4" t="s">
        <v>13</v>
      </c>
    </row>
    <row r="17" customFormat="false" ht="15" hidden="false" customHeight="false" outlineLevel="0" collapsed="false">
      <c r="A17" s="4" t="s">
        <v>35</v>
      </c>
      <c r="B17" s="4" t="s">
        <v>36</v>
      </c>
      <c r="C17" s="4" t="s">
        <v>13</v>
      </c>
    </row>
    <row r="18" customFormat="false" ht="15" hidden="false" customHeight="false" outlineLevel="0" collapsed="false">
      <c r="A18" s="4" t="s">
        <v>37</v>
      </c>
      <c r="B18" s="4" t="s">
        <v>38</v>
      </c>
      <c r="C18" s="4" t="s">
        <v>39</v>
      </c>
    </row>
    <row r="20" customFormat="false" ht="15" hidden="false" customHeight="false" outlineLevel="0" collapsed="false">
      <c r="A20" s="5" t="s">
        <v>40</v>
      </c>
    </row>
    <row r="21" customFormat="false" ht="15" hidden="false" customHeight="false" outlineLevel="0" collapsed="false">
      <c r="A21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  <col collapsed="false" customWidth="true" hidden="false" outlineLevel="0" max="12" min="7" style="0" width="24"/>
  </cols>
  <sheetData>
    <row r="1" customFormat="false" ht="15" hidden="false" customHeight="false" outlineLevel="0" collapsed="false">
      <c r="A1" s="6" t="s">
        <v>42</v>
      </c>
    </row>
    <row r="2" customFormat="false" ht="15" hidden="false" customHeight="false" outlineLevel="0" collapsed="false">
      <c r="G2" s="6" t="s">
        <v>43</v>
      </c>
    </row>
    <row r="3" customFormat="false" ht="15" hidden="false" customHeight="false" outlineLevel="0" collapsed="false">
      <c r="A3" s="7" t="s">
        <v>11</v>
      </c>
      <c r="B3" s="7" t="s">
        <v>17</v>
      </c>
      <c r="C3" s="7" t="s">
        <v>22</v>
      </c>
      <c r="D3" s="7" t="s">
        <v>33</v>
      </c>
      <c r="E3" s="7" t="s">
        <v>35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</row>
    <row r="4" customFormat="false" ht="15" hidden="false" customHeight="false" outlineLevel="0" collapsed="false">
      <c r="A4" s="8" t="s">
        <v>50</v>
      </c>
      <c r="B4" s="8" t="s">
        <v>44</v>
      </c>
      <c r="C4" s="8" t="s">
        <v>51</v>
      </c>
      <c r="D4" s="8" t="s">
        <v>52</v>
      </c>
      <c r="E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</row>
    <row r="5" customFormat="false" ht="15" hidden="false" customHeight="false" outlineLevel="0" collapsed="false">
      <c r="A5" s="8" t="s">
        <v>60</v>
      </c>
      <c r="B5" s="8" t="s">
        <v>45</v>
      </c>
      <c r="C5" s="8" t="s">
        <v>61</v>
      </c>
      <c r="D5" s="8" t="s">
        <v>62</v>
      </c>
      <c r="E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</row>
    <row r="6" customFormat="false" ht="15" hidden="false" customHeight="false" outlineLevel="0" collapsed="false">
      <c r="A6" s="8" t="s">
        <v>70</v>
      </c>
      <c r="B6" s="8" t="s">
        <v>46</v>
      </c>
      <c r="C6" s="8" t="s">
        <v>71</v>
      </c>
      <c r="D6" s="8" t="s">
        <v>72</v>
      </c>
      <c r="E6" s="8" t="s">
        <v>73</v>
      </c>
      <c r="G6" s="8" t="s">
        <v>74</v>
      </c>
      <c r="H6" s="8" t="s">
        <v>75</v>
      </c>
      <c r="I6" s="8" t="s">
        <v>76</v>
      </c>
      <c r="J6" s="8" t="s">
        <v>77</v>
      </c>
      <c r="K6" s="8" t="s">
        <v>78</v>
      </c>
      <c r="L6" s="8" t="s">
        <v>79</v>
      </c>
    </row>
    <row r="7" customFormat="false" ht="15" hidden="false" customHeight="false" outlineLevel="0" collapsed="false">
      <c r="B7" s="8" t="s">
        <v>47</v>
      </c>
      <c r="C7" s="8" t="s">
        <v>80</v>
      </c>
      <c r="D7" s="8" t="s">
        <v>81</v>
      </c>
      <c r="G7" s="8" t="s">
        <v>82</v>
      </c>
    </row>
    <row r="8" customFormat="false" ht="15" hidden="false" customHeight="false" outlineLevel="0" collapsed="false">
      <c r="B8" s="8" t="s">
        <v>48</v>
      </c>
      <c r="D8" s="8" t="s">
        <v>83</v>
      </c>
    </row>
    <row r="9" customFormat="false" ht="15" hidden="false" customHeight="false" outlineLevel="0" collapsed="false">
      <c r="B9" s="8" t="s">
        <v>49</v>
      </c>
      <c r="D9" s="8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9" t="s">
        <v>86</v>
      </c>
    </row>
    <row r="4" customFormat="false" ht="31.5" hidden="false" customHeight="true" outlineLevel="0" collapsed="false">
      <c r="A4" s="10" t="s">
        <v>5</v>
      </c>
      <c r="B4" s="10" t="s">
        <v>8</v>
      </c>
      <c r="C4" s="10" t="s">
        <v>11</v>
      </c>
      <c r="D4" s="10" t="s">
        <v>14</v>
      </c>
      <c r="E4" s="10" t="s">
        <v>17</v>
      </c>
      <c r="F4" s="10" t="s">
        <v>19</v>
      </c>
      <c r="G4" s="10" t="s">
        <v>22</v>
      </c>
      <c r="H4" s="10" t="s">
        <v>24</v>
      </c>
      <c r="I4" s="10" t="s">
        <v>27</v>
      </c>
      <c r="J4" s="10" t="s">
        <v>29</v>
      </c>
      <c r="K4" s="10" t="s">
        <v>31</v>
      </c>
      <c r="L4" s="10" t="s">
        <v>33</v>
      </c>
      <c r="M4" s="10" t="s">
        <v>35</v>
      </c>
      <c r="N4" s="10" t="s">
        <v>37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2"/>
      <c r="I5" s="13"/>
      <c r="J5" s="11"/>
      <c r="K5" s="14"/>
      <c r="L5" s="11"/>
      <c r="M5" s="11"/>
      <c r="N5" s="4" t="str">
        <f aca="false">IF(COUNTA(A5:M5)=0,"",IF(COUNTA(A5:M5)=13,"Complete","Missing fields"))</f>
        <v/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2"/>
      <c r="I6" s="13"/>
      <c r="J6" s="11"/>
      <c r="K6" s="14"/>
      <c r="L6" s="11"/>
      <c r="M6" s="11"/>
      <c r="N6" s="4" t="str">
        <f aca="false">IF(COUNTA(A6:M6)=0,"",IF(COUNTA(A6:M6)=13,"Complete","Missing fields"))</f>
        <v/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2"/>
      <c r="I7" s="13"/>
      <c r="J7" s="11"/>
      <c r="K7" s="14"/>
      <c r="L7" s="11"/>
      <c r="M7" s="11"/>
      <c r="N7" s="4" t="str">
        <f aca="false">IF(COUNTA(A7:M7)=0,"",IF(COUNTA(A7:M7)=13,"Complete","Missing fields"))</f>
        <v/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2"/>
      <c r="I8" s="13"/>
      <c r="J8" s="11"/>
      <c r="K8" s="14"/>
      <c r="L8" s="11"/>
      <c r="M8" s="11"/>
      <c r="N8" s="4" t="str">
        <f aca="false">IF(COUNTA(A8:M8)=0,"",IF(COUNTA(A8:M8)=13,"Complete","Missing fields"))</f>
        <v/>
      </c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2"/>
      <c r="I9" s="13"/>
      <c r="J9" s="11"/>
      <c r="K9" s="14"/>
      <c r="L9" s="11"/>
      <c r="M9" s="11"/>
      <c r="N9" s="4" t="str">
        <f aca="false">IF(COUNTA(A9:M9)=0,"",IF(COUNTA(A9:M9)=13,"Complete","Missing fields"))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2"/>
      <c r="I10" s="13"/>
      <c r="J10" s="11"/>
      <c r="K10" s="14"/>
      <c r="L10" s="11"/>
      <c r="M10" s="11"/>
      <c r="N10" s="4" t="str">
        <f aca="false">IF(COUNTA(A10:M10)=0,"",IF(COUNTA(A10:M10)=13,"Complete","Missing fields"))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2"/>
      <c r="I11" s="13"/>
      <c r="J11" s="11"/>
      <c r="K11" s="14"/>
      <c r="L11" s="11"/>
      <c r="M11" s="11"/>
      <c r="N11" s="4" t="str">
        <f aca="false">IF(COUNTA(A11:M11)=0,"",IF(COUNTA(A11:M11)=13,"Complete","Missing fields"))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2"/>
      <c r="I12" s="13"/>
      <c r="J12" s="11"/>
      <c r="K12" s="14"/>
      <c r="L12" s="11"/>
      <c r="M12" s="11"/>
      <c r="N12" s="4" t="str">
        <f aca="false">IF(COUNTA(A12:M12)=0,"",IF(COUNTA(A12:M12)=13,"Complete","Missing fields"))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2"/>
      <c r="I13" s="13"/>
      <c r="J13" s="11"/>
      <c r="K13" s="14"/>
      <c r="L13" s="11"/>
      <c r="M13" s="11"/>
      <c r="N13" s="4" t="str">
        <f aca="false">IF(COUNTA(A13:M13)=0,"",IF(COUNTA(A13:M13)=13,"Complete","Missing fields"))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2"/>
      <c r="I14" s="13"/>
      <c r="J14" s="11"/>
      <c r="K14" s="14"/>
      <c r="L14" s="11"/>
      <c r="M14" s="11"/>
      <c r="N14" s="4" t="str">
        <f aca="false">IF(COUNTA(A14:M14)=0,"",IF(COUNTA(A14:M14)=13,"Complete","Missing fields"))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2"/>
      <c r="I15" s="13"/>
      <c r="J15" s="11"/>
      <c r="K15" s="14"/>
      <c r="L15" s="11"/>
      <c r="M15" s="11"/>
      <c r="N15" s="4" t="str">
        <f aca="false">IF(COUNTA(A15:M15)=0,"",IF(COUNTA(A15:M15)=13,"Complete","Missing fields"))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2"/>
      <c r="I16" s="13"/>
      <c r="J16" s="11"/>
      <c r="K16" s="14"/>
      <c r="L16" s="11"/>
      <c r="M16" s="11"/>
      <c r="N16" s="4" t="str">
        <f aca="false">IF(COUNTA(A16:M16)=0,"",IF(COUNTA(A16:M16)=13,"Complete","Missing fields"))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2"/>
      <c r="I17" s="13"/>
      <c r="J17" s="11"/>
      <c r="K17" s="14"/>
      <c r="L17" s="11"/>
      <c r="M17" s="11"/>
      <c r="N17" s="4" t="str">
        <f aca="false">IF(COUNTA(A17:M17)=0,"",IF(COUNTA(A17:M17)=13,"Complete","Missing fields"))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2"/>
      <c r="I18" s="13"/>
      <c r="J18" s="11"/>
      <c r="K18" s="14"/>
      <c r="L18" s="11"/>
      <c r="M18" s="11"/>
      <c r="N18" s="4" t="str">
        <f aca="false">IF(COUNTA(A18:M18)=0,"",IF(COUNTA(A18:M18)=13,"Complete","Missing fields"))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2"/>
      <c r="I19" s="13"/>
      <c r="J19" s="11"/>
      <c r="K19" s="14"/>
      <c r="L19" s="11"/>
      <c r="M19" s="11"/>
      <c r="N19" s="4" t="str">
        <f aca="false">IF(COUNTA(A19:M19)=0,"",IF(COUNTA(A19:M19)=13,"Complete","Missing fields"))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2"/>
      <c r="I20" s="13"/>
      <c r="J20" s="11"/>
      <c r="K20" s="14"/>
      <c r="L20" s="11"/>
      <c r="M20" s="11"/>
      <c r="N20" s="4" t="str">
        <f aca="false">IF(COUNTA(A20:M20)=0,"",IF(COUNTA(A20:M20)=13,"Complete","Missing fields"))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2"/>
      <c r="I21" s="13"/>
      <c r="J21" s="11"/>
      <c r="K21" s="14"/>
      <c r="L21" s="11"/>
      <c r="M21" s="11"/>
      <c r="N21" s="4" t="str">
        <f aca="false">IF(COUNTA(A21:M21)=0,"",IF(COUNTA(A21:M21)=13,"Complete","Missing fields"))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2"/>
      <c r="I22" s="13"/>
      <c r="J22" s="11"/>
      <c r="K22" s="14"/>
      <c r="L22" s="11"/>
      <c r="M22" s="11"/>
      <c r="N22" s="4" t="str">
        <f aca="false">IF(COUNTA(A22:M22)=0,"",IF(COUNTA(A22:M22)=13,"Complete","Missing fields"))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2"/>
      <c r="I23" s="13"/>
      <c r="J23" s="11"/>
      <c r="K23" s="14"/>
      <c r="L23" s="11"/>
      <c r="M23" s="11"/>
      <c r="N23" s="4" t="str">
        <f aca="false">IF(COUNTA(A23:M23)=0,"",IF(COUNTA(A23:M23)=13,"Complete","Missing fields"))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2"/>
      <c r="I24" s="13"/>
      <c r="J24" s="11"/>
      <c r="K24" s="14"/>
      <c r="L24" s="11"/>
      <c r="M24" s="11"/>
      <c r="N24" s="4" t="str">
        <f aca="false">IF(COUNTA(A24:M24)=0,"",IF(COUNTA(A24:M24)=13,"Complete","Missing fields"))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2"/>
      <c r="I25" s="13"/>
      <c r="J25" s="11"/>
      <c r="K25" s="14"/>
      <c r="L25" s="11"/>
      <c r="M25" s="11"/>
      <c r="N25" s="4" t="str">
        <f aca="false">IF(COUNTA(A25:M25)=0,"",IF(COUNTA(A25:M25)=13,"Complete","Missing fields"))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2"/>
      <c r="I26" s="13"/>
      <c r="J26" s="11"/>
      <c r="K26" s="14"/>
      <c r="L26" s="11"/>
      <c r="M26" s="11"/>
      <c r="N26" s="4" t="str">
        <f aca="false">IF(COUNTA(A26:M26)=0,"",IF(COUNTA(A26:M26)=13,"Complete","Missing fields"))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2"/>
      <c r="I27" s="13"/>
      <c r="J27" s="11"/>
      <c r="K27" s="14"/>
      <c r="L27" s="11"/>
      <c r="M27" s="11"/>
      <c r="N27" s="4" t="str">
        <f aca="false">IF(COUNTA(A27:M27)=0,"",IF(COUNTA(A27:M27)=13,"Complete","Missing fields"))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2"/>
      <c r="I28" s="13"/>
      <c r="J28" s="11"/>
      <c r="K28" s="14"/>
      <c r="L28" s="11"/>
      <c r="M28" s="11"/>
      <c r="N28" s="4" t="str">
        <f aca="false">IF(COUNTA(A28:M28)=0,"",IF(COUNTA(A28:M28)=13,"Complete","Missing fields"))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2"/>
      <c r="I29" s="13"/>
      <c r="J29" s="11"/>
      <c r="K29" s="14"/>
      <c r="L29" s="11"/>
      <c r="M29" s="11"/>
      <c r="N29" s="4" t="str">
        <f aca="false">IF(COUNTA(A29:M29)=0,"",IF(COUNTA(A29:M29)=13,"Complete","Missing fields"))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2"/>
      <c r="I30" s="13"/>
      <c r="J30" s="11"/>
      <c r="K30" s="14"/>
      <c r="L30" s="11"/>
      <c r="M30" s="11"/>
      <c r="N30" s="4" t="str">
        <f aca="false">IF(COUNTA(A30:M30)=0,"",IF(COUNTA(A30:M30)=13,"Complete","Missing fields"))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2"/>
      <c r="I31" s="13"/>
      <c r="J31" s="11"/>
      <c r="K31" s="14"/>
      <c r="L31" s="11"/>
      <c r="M31" s="11"/>
      <c r="N31" s="4" t="str">
        <f aca="false">IF(COUNTA(A31:M31)=0,"",IF(COUNTA(A31:M31)=13,"Complete","Missing fields"))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2"/>
      <c r="I32" s="13"/>
      <c r="J32" s="11"/>
      <c r="K32" s="14"/>
      <c r="L32" s="11"/>
      <c r="M32" s="11"/>
      <c r="N32" s="4" t="str">
        <f aca="false">IF(COUNTA(A32:M32)=0,"",IF(COUNTA(A32:M32)=13,"Complete","Missing fields"))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2"/>
      <c r="I33" s="13"/>
      <c r="J33" s="11"/>
      <c r="K33" s="14"/>
      <c r="L33" s="11"/>
      <c r="M33" s="11"/>
      <c r="N33" s="4" t="str">
        <f aca="false">IF(COUNTA(A33:M33)=0,"",IF(COUNTA(A33:M33)=13,"Complete","Missing fields"))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2"/>
      <c r="I34" s="13"/>
      <c r="J34" s="11"/>
      <c r="K34" s="14"/>
      <c r="L34" s="11"/>
      <c r="M34" s="11"/>
      <c r="N34" s="4" t="str">
        <f aca="false">IF(COUNTA(A34:M34)=0,"",IF(COUNTA(A34:M34)=13,"Complete","Missing fields"))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2"/>
      <c r="I35" s="13"/>
      <c r="J35" s="11"/>
      <c r="K35" s="14"/>
      <c r="L35" s="11"/>
      <c r="M35" s="11"/>
      <c r="N35" s="4" t="str">
        <f aca="false">IF(COUNTA(A35:M35)=0,"",IF(COUNTA(A35:M35)=13,"Complete","Missing fields"))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2"/>
      <c r="I36" s="13"/>
      <c r="J36" s="11"/>
      <c r="K36" s="14"/>
      <c r="L36" s="11"/>
      <c r="M36" s="11"/>
      <c r="N36" s="4" t="str">
        <f aca="false">IF(COUNTA(A36:M36)=0,"",IF(COUNTA(A36:M36)=13,"Complete","Missing fields"))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2"/>
      <c r="I37" s="13"/>
      <c r="J37" s="11"/>
      <c r="K37" s="14"/>
      <c r="L37" s="11"/>
      <c r="M37" s="11"/>
      <c r="N37" s="4" t="str">
        <f aca="false">IF(COUNTA(A37:M37)=0,"",IF(COUNTA(A37:M37)=13,"Complete","Missing fields"))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2"/>
      <c r="I38" s="13"/>
      <c r="J38" s="11"/>
      <c r="K38" s="14"/>
      <c r="L38" s="11"/>
      <c r="M38" s="11"/>
      <c r="N38" s="4" t="str">
        <f aca="false">IF(COUNTA(A38:M38)=0,"",IF(COUNTA(A38:M38)=13,"Complete","Missing fields"))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2"/>
      <c r="I39" s="13"/>
      <c r="J39" s="11"/>
      <c r="K39" s="14"/>
      <c r="L39" s="11"/>
      <c r="M39" s="11"/>
      <c r="N39" s="4" t="str">
        <f aca="false">IF(COUNTA(A39:M39)=0,"",IF(COUNTA(A39:M39)=13,"Complete","Missing fields"))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2"/>
      <c r="I40" s="13"/>
      <c r="J40" s="11"/>
      <c r="K40" s="14"/>
      <c r="L40" s="11"/>
      <c r="M40" s="11"/>
      <c r="N40" s="4" t="str">
        <f aca="false">IF(COUNTA(A40:M40)=0,"",IF(COUNTA(A40:M40)=13,"Complete","Missing fields"))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2"/>
      <c r="I41" s="13"/>
      <c r="J41" s="11"/>
      <c r="K41" s="14"/>
      <c r="L41" s="11"/>
      <c r="M41" s="11"/>
      <c r="N41" s="4" t="str">
        <f aca="false">IF(COUNTA(A41:M41)=0,"",IF(COUNTA(A41:M41)=13,"Complete","Missing fields"))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2"/>
      <c r="I42" s="13"/>
      <c r="J42" s="11"/>
      <c r="K42" s="14"/>
      <c r="L42" s="11"/>
      <c r="M42" s="11"/>
      <c r="N42" s="4" t="str">
        <f aca="false">IF(COUNTA(A42:M42)=0,"",IF(COUNTA(A42:M42)=13,"Complete","Missing fields"))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2"/>
      <c r="I43" s="13"/>
      <c r="J43" s="11"/>
      <c r="K43" s="14"/>
      <c r="L43" s="11"/>
      <c r="M43" s="11"/>
      <c r="N43" s="4" t="str">
        <f aca="false">IF(COUNTA(A43:M43)=0,"",IF(COUNTA(A43:M43)=13,"Complete","Missing fields"))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2"/>
      <c r="I44" s="13"/>
      <c r="J44" s="11"/>
      <c r="K44" s="14"/>
      <c r="L44" s="11"/>
      <c r="M44" s="11"/>
      <c r="N44" s="4" t="str">
        <f aca="false">IF(COUNTA(A44:M44)=0,"",IF(COUNTA(A44:M44)=13,"Complete","Missing fields"))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2"/>
      <c r="I45" s="13"/>
      <c r="J45" s="11"/>
      <c r="K45" s="14"/>
      <c r="L45" s="11"/>
      <c r="M45" s="11"/>
      <c r="N45" s="4" t="str">
        <f aca="false">IF(COUNTA(A45:M45)=0,"",IF(COUNTA(A45:M45)=13,"Complete","Missing fields"))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2"/>
      <c r="I46" s="13"/>
      <c r="J46" s="11"/>
      <c r="K46" s="14"/>
      <c r="L46" s="11"/>
      <c r="M46" s="11"/>
      <c r="N46" s="4" t="str">
        <f aca="false">IF(COUNTA(A46:M46)=0,"",IF(COUNTA(A46:M46)=13,"Complete","Missing fields"))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2"/>
      <c r="I47" s="13"/>
      <c r="J47" s="11"/>
      <c r="K47" s="14"/>
      <c r="L47" s="11"/>
      <c r="M47" s="11"/>
      <c r="N47" s="4" t="str">
        <f aca="false">IF(COUNTA(A47:M47)=0,"",IF(COUNTA(A47:M47)=13,"Complete","Missing fields"))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2"/>
      <c r="I48" s="13"/>
      <c r="J48" s="11"/>
      <c r="K48" s="14"/>
      <c r="L48" s="11"/>
      <c r="M48" s="11"/>
      <c r="N48" s="4" t="str">
        <f aca="false">IF(COUNTA(A48:M48)=0,"",IF(COUNTA(A48:M48)=13,"Complete","Missing fields"))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2"/>
      <c r="I49" s="13"/>
      <c r="J49" s="11"/>
      <c r="K49" s="14"/>
      <c r="L49" s="11"/>
      <c r="M49" s="11"/>
      <c r="N49" s="4" t="str">
        <f aca="false">IF(COUNTA(A49:M49)=0,"",IF(COUNTA(A49:M49)=13,"Complete","Missing fields"))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2"/>
      <c r="I50" s="13"/>
      <c r="J50" s="11"/>
      <c r="K50" s="14"/>
      <c r="L50" s="11"/>
      <c r="M50" s="11"/>
      <c r="N50" s="4" t="str">
        <f aca="false">IF(COUNTA(A50:M50)=0,"",IF(COUNTA(A50:M50)=13,"Complete","Missing fields"))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2"/>
      <c r="I51" s="13"/>
      <c r="J51" s="11"/>
      <c r="K51" s="14"/>
      <c r="L51" s="11"/>
      <c r="M51" s="11"/>
      <c r="N51" s="4" t="str">
        <f aca="false">IF(COUNTA(A51:M51)=0,"",IF(COUNTA(A51:M51)=13,"Complete","Missing fields"))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2"/>
      <c r="I52" s="13"/>
      <c r="J52" s="11"/>
      <c r="K52" s="14"/>
      <c r="L52" s="11"/>
      <c r="M52" s="11"/>
      <c r="N52" s="4" t="str">
        <f aca="false">IF(COUNTA(A52:M52)=0,"",IF(COUNTA(A52:M52)=13,"Complete","Missing fields"))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2"/>
      <c r="I53" s="13"/>
      <c r="J53" s="11"/>
      <c r="K53" s="14"/>
      <c r="L53" s="11"/>
      <c r="M53" s="11"/>
      <c r="N53" s="4" t="str">
        <f aca="false">IF(COUNTA(A53:M53)=0,"",IF(COUNTA(A53:M53)=13,"Complete","Missing fields"))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2"/>
      <c r="I54" s="13"/>
      <c r="J54" s="11"/>
      <c r="K54" s="14"/>
      <c r="L54" s="11"/>
      <c r="M54" s="11"/>
      <c r="N54" s="4" t="str">
        <f aca="false">IF(COUNTA(A54:M54)=0,"",IF(COUNTA(A54:M54)=13,"Complete","Missing fields"))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2"/>
      <c r="I55" s="13"/>
      <c r="J55" s="11"/>
      <c r="K55" s="14"/>
      <c r="L55" s="11"/>
      <c r="M55" s="11"/>
      <c r="N55" s="4" t="str">
        <f aca="false">IF(COUNTA(A55:M55)=0,"",IF(COUNTA(A55:M55)=13,"Complete","Missing fields"))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2"/>
      <c r="I56" s="13"/>
      <c r="J56" s="11"/>
      <c r="K56" s="14"/>
      <c r="L56" s="11"/>
      <c r="M56" s="11"/>
      <c r="N56" s="4" t="str">
        <f aca="false">IF(COUNTA(A56:M56)=0,"",IF(COUNTA(A56:M56)=13,"Complete","Missing fields"))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2"/>
      <c r="I57" s="13"/>
      <c r="J57" s="11"/>
      <c r="K57" s="14"/>
      <c r="L57" s="11"/>
      <c r="M57" s="11"/>
      <c r="N57" s="4" t="str">
        <f aca="false">IF(COUNTA(A57:M57)=0,"",IF(COUNTA(A57:M57)=13,"Complete","Missing fields"))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2"/>
      <c r="I58" s="13"/>
      <c r="J58" s="11"/>
      <c r="K58" s="14"/>
      <c r="L58" s="11"/>
      <c r="M58" s="11"/>
      <c r="N58" s="4" t="str">
        <f aca="false">IF(COUNTA(A58:M58)=0,"",IF(COUNTA(A58:M58)=13,"Complete","Missing fields"))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2"/>
      <c r="I59" s="13"/>
      <c r="J59" s="11"/>
      <c r="K59" s="14"/>
      <c r="L59" s="11"/>
      <c r="M59" s="11"/>
      <c r="N59" s="4" t="str">
        <f aca="false">IF(COUNTA(A59:M59)=0,"",IF(COUNTA(A59:M59)=13,"Complete","Missing fields"))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2"/>
      <c r="I60" s="13"/>
      <c r="J60" s="11"/>
      <c r="K60" s="14"/>
      <c r="L60" s="11"/>
      <c r="M60" s="11"/>
      <c r="N60" s="4" t="str">
        <f aca="false">IF(COUNTA(A60:M60)=0,"",IF(COUNTA(A60:M60)=13,"Complete","Missing fields"))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2"/>
      <c r="I61" s="13"/>
      <c r="J61" s="11"/>
      <c r="K61" s="14"/>
      <c r="L61" s="11"/>
      <c r="M61" s="11"/>
      <c r="N61" s="4" t="str">
        <f aca="false">IF(COUNTA(A61:M61)=0,"",IF(COUNTA(A61:M61)=13,"Complete","Missing fields"))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2"/>
      <c r="I62" s="13"/>
      <c r="J62" s="11"/>
      <c r="K62" s="14"/>
      <c r="L62" s="11"/>
      <c r="M62" s="11"/>
      <c r="N62" s="4" t="str">
        <f aca="false">IF(COUNTA(A62:M62)=0,"",IF(COUNTA(A62:M62)=13,"Complete","Missing fields"))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2"/>
      <c r="I63" s="13"/>
      <c r="J63" s="11"/>
      <c r="K63" s="14"/>
      <c r="L63" s="11"/>
      <c r="M63" s="11"/>
      <c r="N63" s="4" t="str">
        <f aca="false">IF(COUNTA(A63:M63)=0,"",IF(COUNTA(A63:M63)=13,"Complete","Missing fields"))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2"/>
      <c r="I64" s="13"/>
      <c r="J64" s="11"/>
      <c r="K64" s="14"/>
      <c r="L64" s="11"/>
      <c r="M64" s="11"/>
      <c r="N64" s="4" t="str">
        <f aca="false">IF(COUNTA(A64:M64)=0,"",IF(COUNTA(A64:M64)=13,"Complete","Missing fields"))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2"/>
      <c r="I65" s="13"/>
      <c r="J65" s="11"/>
      <c r="K65" s="14"/>
      <c r="L65" s="11"/>
      <c r="M65" s="11"/>
      <c r="N65" s="4" t="str">
        <f aca="false">IF(COUNTA(A65:M65)=0,"",IF(COUNTA(A65:M65)=13,"Complete","Missing fields"))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2"/>
      <c r="I66" s="13"/>
      <c r="J66" s="11"/>
      <c r="K66" s="14"/>
      <c r="L66" s="11"/>
      <c r="M66" s="11"/>
      <c r="N66" s="4" t="str">
        <f aca="false">IF(COUNTA(A66:M66)=0,"",IF(COUNTA(A66:M66)=13,"Complete","Missing fields"))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2"/>
      <c r="I67" s="13"/>
      <c r="J67" s="11"/>
      <c r="K67" s="14"/>
      <c r="L67" s="11"/>
      <c r="M67" s="11"/>
      <c r="N67" s="4" t="str">
        <f aca="false">IF(COUNTA(A67:M67)=0,"",IF(COUNTA(A67:M67)=13,"Complete","Missing fields"))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2"/>
      <c r="I68" s="13"/>
      <c r="J68" s="11"/>
      <c r="K68" s="14"/>
      <c r="L68" s="11"/>
      <c r="M68" s="11"/>
      <c r="N68" s="4" t="str">
        <f aca="false">IF(COUNTA(A68:M68)=0,"",IF(COUNTA(A68:M68)=13,"Complete","Missing fields"))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2"/>
      <c r="I69" s="13"/>
      <c r="J69" s="11"/>
      <c r="K69" s="14"/>
      <c r="L69" s="11"/>
      <c r="M69" s="11"/>
      <c r="N69" s="4" t="str">
        <f aca="false">IF(COUNTA(A69:M69)=0,"",IF(COUNTA(A69:M69)=13,"Complete","Missing fields"))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2"/>
      <c r="I70" s="13"/>
      <c r="J70" s="11"/>
      <c r="K70" s="14"/>
      <c r="L70" s="11"/>
      <c r="M70" s="11"/>
      <c r="N70" s="4" t="str">
        <f aca="false">IF(COUNTA(A70:M70)=0,"",IF(COUNTA(A70:M70)=13,"Complete","Missing fields"))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2"/>
      <c r="I71" s="13"/>
      <c r="J71" s="11"/>
      <c r="K71" s="14"/>
      <c r="L71" s="11"/>
      <c r="M71" s="11"/>
      <c r="N71" s="4" t="str">
        <f aca="false">IF(COUNTA(A71:M71)=0,"",IF(COUNTA(A71:M71)=13,"Complete","Missing fields"))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2"/>
      <c r="I72" s="13"/>
      <c r="J72" s="11"/>
      <c r="K72" s="14"/>
      <c r="L72" s="11"/>
      <c r="M72" s="11"/>
      <c r="N72" s="4" t="str">
        <f aca="false">IF(COUNTA(A72:M72)=0,"",IF(COUNTA(A72:M72)=13,"Complete","Missing fields"))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2"/>
      <c r="I73" s="13"/>
      <c r="J73" s="11"/>
      <c r="K73" s="14"/>
      <c r="L73" s="11"/>
      <c r="M73" s="11"/>
      <c r="N73" s="4" t="str">
        <f aca="false">IF(COUNTA(A73:M73)=0,"",IF(COUNTA(A73:M73)=13,"Complete","Missing fields"))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2"/>
      <c r="I74" s="13"/>
      <c r="J74" s="11"/>
      <c r="K74" s="14"/>
      <c r="L74" s="11"/>
      <c r="M74" s="11"/>
      <c r="N74" s="4" t="str">
        <f aca="false">IF(COUNTA(A74:M74)=0,"",IF(COUNTA(A74:M74)=13,"Complete","Missing fields"))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2"/>
      <c r="I75" s="13"/>
      <c r="J75" s="11"/>
      <c r="K75" s="14"/>
      <c r="L75" s="11"/>
      <c r="M75" s="11"/>
      <c r="N75" s="4" t="str">
        <f aca="false">IF(COUNTA(A75:M75)=0,"",IF(COUNTA(A75:M75)=13,"Complete","Missing fields"))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2"/>
      <c r="I76" s="13"/>
      <c r="J76" s="11"/>
      <c r="K76" s="14"/>
      <c r="L76" s="11"/>
      <c r="M76" s="11"/>
      <c r="N76" s="4" t="str">
        <f aca="false">IF(COUNTA(A76:M76)=0,"",IF(COUNTA(A76:M76)=13,"Complete","Missing fields"))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2"/>
      <c r="I77" s="13"/>
      <c r="J77" s="11"/>
      <c r="K77" s="14"/>
      <c r="L77" s="11"/>
      <c r="M77" s="11"/>
      <c r="N77" s="4" t="str">
        <f aca="false">IF(COUNTA(A77:M77)=0,"",IF(COUNTA(A77:M77)=13,"Complete","Missing fields"))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2"/>
      <c r="I78" s="13"/>
      <c r="J78" s="11"/>
      <c r="K78" s="14"/>
      <c r="L78" s="11"/>
      <c r="M78" s="11"/>
      <c r="N78" s="4" t="str">
        <f aca="false">IF(COUNTA(A78:M78)=0,"",IF(COUNTA(A78:M78)=13,"Complete","Missing fields"))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2"/>
      <c r="I79" s="13"/>
      <c r="J79" s="11"/>
      <c r="K79" s="14"/>
      <c r="L79" s="11"/>
      <c r="M79" s="11"/>
      <c r="N79" s="4" t="str">
        <f aca="false">IF(COUNTA(A79:M79)=0,"",IF(COUNTA(A79:M79)=13,"Complete","Missing fields"))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2"/>
      <c r="I80" s="13"/>
      <c r="J80" s="11"/>
      <c r="K80" s="14"/>
      <c r="L80" s="11"/>
      <c r="M80" s="11"/>
      <c r="N80" s="4" t="str">
        <f aca="false">IF(COUNTA(A80:M80)=0,"",IF(COUNTA(A80:M80)=13,"Complete","Missing fields"))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2"/>
      <c r="I81" s="13"/>
      <c r="J81" s="11"/>
      <c r="K81" s="14"/>
      <c r="L81" s="11"/>
      <c r="M81" s="11"/>
      <c r="N81" s="4" t="str">
        <f aca="false">IF(COUNTA(A81:M81)=0,"",IF(COUNTA(A81:M81)=13,"Complete","Missing fields"))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2"/>
      <c r="I82" s="13"/>
      <c r="J82" s="11"/>
      <c r="K82" s="14"/>
      <c r="L82" s="11"/>
      <c r="M82" s="11"/>
      <c r="N82" s="4" t="str">
        <f aca="false">IF(COUNTA(A82:M82)=0,"",IF(COUNTA(A82:M82)=13,"Complete","Missing fields"))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2"/>
      <c r="I83" s="13"/>
      <c r="J83" s="11"/>
      <c r="K83" s="14"/>
      <c r="L83" s="11"/>
      <c r="M83" s="11"/>
      <c r="N83" s="4" t="str">
        <f aca="false">IF(COUNTA(A83:M83)=0,"",IF(COUNTA(A83:M83)=13,"Complete","Missing fields"))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2"/>
      <c r="I84" s="13"/>
      <c r="J84" s="11"/>
      <c r="K84" s="14"/>
      <c r="L84" s="11"/>
      <c r="M84" s="11"/>
      <c r="N84" s="4" t="str">
        <f aca="false">IF(COUNTA(A84:M84)=0,"",IF(COUNTA(A84:M84)=13,"Complete","Missing fields"))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2"/>
      <c r="I85" s="13"/>
      <c r="J85" s="11"/>
      <c r="K85" s="14"/>
      <c r="L85" s="11"/>
      <c r="M85" s="11"/>
      <c r="N85" s="4" t="str">
        <f aca="false">IF(COUNTA(A85:M85)=0,"",IF(COUNTA(A85:M85)=13,"Complete","Missing fields"))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2"/>
      <c r="I86" s="13"/>
      <c r="J86" s="11"/>
      <c r="K86" s="14"/>
      <c r="L86" s="11"/>
      <c r="M86" s="11"/>
      <c r="N86" s="4" t="str">
        <f aca="false">IF(COUNTA(A86:M86)=0,"",IF(COUNTA(A86:M86)=13,"Complete","Missing fields"))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2"/>
      <c r="I87" s="13"/>
      <c r="J87" s="11"/>
      <c r="K87" s="14"/>
      <c r="L87" s="11"/>
      <c r="M87" s="11"/>
      <c r="N87" s="4" t="str">
        <f aca="false">IF(COUNTA(A87:M87)=0,"",IF(COUNTA(A87:M87)=13,"Complete","Missing fields"))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2"/>
      <c r="I88" s="13"/>
      <c r="J88" s="11"/>
      <c r="K88" s="14"/>
      <c r="L88" s="11"/>
      <c r="M88" s="11"/>
      <c r="N88" s="4" t="str">
        <f aca="false">IF(COUNTA(A88:M88)=0,"",IF(COUNTA(A88:M88)=13,"Complete","Missing fields"))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2"/>
      <c r="I89" s="13"/>
      <c r="J89" s="11"/>
      <c r="K89" s="14"/>
      <c r="L89" s="11"/>
      <c r="M89" s="11"/>
      <c r="N89" s="4" t="str">
        <f aca="false">IF(COUNTA(A89:M89)=0,"",IF(COUNTA(A89:M89)=13,"Complete","Missing fields"))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2"/>
      <c r="I90" s="13"/>
      <c r="J90" s="11"/>
      <c r="K90" s="14"/>
      <c r="L90" s="11"/>
      <c r="M90" s="11"/>
      <c r="N90" s="4" t="str">
        <f aca="false">IF(COUNTA(A90:M90)=0,"",IF(COUNTA(A90:M90)=13,"Complete","Missing fields"))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2"/>
      <c r="I91" s="13"/>
      <c r="J91" s="11"/>
      <c r="K91" s="14"/>
      <c r="L91" s="11"/>
      <c r="M91" s="11"/>
      <c r="N91" s="4" t="str">
        <f aca="false">IF(COUNTA(A91:M91)=0,"",IF(COUNTA(A91:M91)=13,"Complete","Missing fields"))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2"/>
      <c r="I92" s="13"/>
      <c r="J92" s="11"/>
      <c r="K92" s="14"/>
      <c r="L92" s="11"/>
      <c r="M92" s="11"/>
      <c r="N92" s="4" t="str">
        <f aca="false">IF(COUNTA(A92:M92)=0,"",IF(COUNTA(A92:M92)=13,"Complete","Missing fields"))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2"/>
      <c r="I93" s="13"/>
      <c r="J93" s="11"/>
      <c r="K93" s="14"/>
      <c r="L93" s="11"/>
      <c r="M93" s="11"/>
      <c r="N93" s="4" t="str">
        <f aca="false">IF(COUNTA(A93:M93)=0,"",IF(COUNTA(A93:M93)=13,"Complete","Missing fields"))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2"/>
      <c r="I94" s="13"/>
      <c r="J94" s="11"/>
      <c r="K94" s="14"/>
      <c r="L94" s="11"/>
      <c r="M94" s="11"/>
      <c r="N94" s="4" t="str">
        <f aca="false">IF(COUNTA(A94:M94)=0,"",IF(COUNTA(A94:M94)=13,"Complete","Missing fields"))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2"/>
      <c r="I95" s="13"/>
      <c r="J95" s="11"/>
      <c r="K95" s="14"/>
      <c r="L95" s="11"/>
      <c r="M95" s="11"/>
      <c r="N95" s="4" t="str">
        <f aca="false">IF(COUNTA(A95:M95)=0,"",IF(COUNTA(A95:M95)=13,"Complete","Missing fields"))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2"/>
      <c r="I96" s="13"/>
      <c r="J96" s="11"/>
      <c r="K96" s="14"/>
      <c r="L96" s="11"/>
      <c r="M96" s="11"/>
      <c r="N96" s="4" t="str">
        <f aca="false">IF(COUNTA(A96:M96)=0,"",IF(COUNTA(A96:M96)=13,"Complete","Missing fields"))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2"/>
      <c r="I97" s="13"/>
      <c r="J97" s="11"/>
      <c r="K97" s="14"/>
      <c r="L97" s="11"/>
      <c r="M97" s="11"/>
      <c r="N97" s="4" t="str">
        <f aca="false">IF(COUNTA(A97:M97)=0,"",IF(COUNTA(A97:M97)=13,"Complete","Missing fields"))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2"/>
      <c r="I98" s="13"/>
      <c r="J98" s="11"/>
      <c r="K98" s="14"/>
      <c r="L98" s="11"/>
      <c r="M98" s="11"/>
      <c r="N98" s="4" t="str">
        <f aca="false">IF(COUNTA(A98:M98)=0,"",IF(COUNTA(A98:M98)=13,"Complete","Missing fields"))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2"/>
      <c r="I99" s="13"/>
      <c r="J99" s="11"/>
      <c r="K99" s="14"/>
      <c r="L99" s="11"/>
      <c r="M99" s="11"/>
      <c r="N99" s="4" t="str">
        <f aca="false">IF(COUNTA(A99:M99)=0,"",IF(COUNTA(A99:M99)=13,"Complete","Missing fields"))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2"/>
      <c r="I100" s="13"/>
      <c r="J100" s="11"/>
      <c r="K100" s="14"/>
      <c r="L100" s="11"/>
      <c r="M100" s="11"/>
      <c r="N100" s="4" t="str">
        <f aca="false">IF(COUNTA(A100:M100)=0,"",IF(COUNTA(A100:M100)=13,"Complete","Missing fields"))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2"/>
      <c r="I101" s="13"/>
      <c r="J101" s="11"/>
      <c r="K101" s="14"/>
      <c r="L101" s="11"/>
      <c r="M101" s="11"/>
      <c r="N101" s="4" t="str">
        <f aca="false">IF(COUNTA(A101:M101)=0,"",IF(COUNTA(A101:M101)=13,"Complete","Missing fields"))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2"/>
      <c r="I102" s="13"/>
      <c r="J102" s="11"/>
      <c r="K102" s="14"/>
      <c r="L102" s="11"/>
      <c r="M102" s="11"/>
      <c r="N102" s="4" t="str">
        <f aca="false">IF(COUNTA(A102:M102)=0,"",IF(COUNTA(A102:M102)=13,"Complete","Missing fields"))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2"/>
      <c r="I103" s="13"/>
      <c r="J103" s="11"/>
      <c r="K103" s="14"/>
      <c r="L103" s="11"/>
      <c r="M103" s="11"/>
      <c r="N103" s="4" t="str">
        <f aca="false">IF(COUNTA(A103:M103)=0,"",IF(COUNTA(A103:M103)=13,"Complete","Missing fields"))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2"/>
      <c r="I104" s="13"/>
      <c r="J104" s="11"/>
      <c r="K104" s="14"/>
      <c r="L104" s="11"/>
      <c r="M104" s="11"/>
      <c r="N104" s="4" t="str">
        <f aca="false">IF(COUNTA(A104:M104)=0,"",IF(COUNTA(A104:M104)=13,"Complete","Missing fields"))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2"/>
      <c r="I105" s="13"/>
      <c r="J105" s="11"/>
      <c r="K105" s="14"/>
      <c r="L105" s="11"/>
      <c r="M105" s="11"/>
      <c r="N105" s="4" t="str">
        <f aca="false">IF(COUNTA(A105:M105)=0,"",IF(COUNTA(A105:M105)=13,"Complete","Missing fields"))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2"/>
      <c r="I106" s="13"/>
      <c r="J106" s="11"/>
      <c r="K106" s="14"/>
      <c r="L106" s="11"/>
      <c r="M106" s="11"/>
      <c r="N106" s="4" t="str">
        <f aca="false">IF(COUNTA(A106:M106)=0,"",IF(COUNTA(A106:M106)=13,"Complete","Missing fields"))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2"/>
      <c r="I107" s="13"/>
      <c r="J107" s="11"/>
      <c r="K107" s="14"/>
      <c r="L107" s="11"/>
      <c r="M107" s="11"/>
      <c r="N107" s="4" t="str">
        <f aca="false">IF(COUNTA(A107:M107)=0,"",IF(COUNTA(A107:M107)=13,"Complete","Missing fields"))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2"/>
      <c r="I108" s="13"/>
      <c r="J108" s="11"/>
      <c r="K108" s="14"/>
      <c r="L108" s="11"/>
      <c r="M108" s="11"/>
      <c r="N108" s="4" t="str">
        <f aca="false">IF(COUNTA(A108:M108)=0,"",IF(COUNTA(A108:M108)=13,"Complete","Missing fields"))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2"/>
      <c r="I109" s="13"/>
      <c r="J109" s="11"/>
      <c r="K109" s="14"/>
      <c r="L109" s="11"/>
      <c r="M109" s="11"/>
      <c r="N109" s="4" t="str">
        <f aca="false">IF(COUNTA(A109:M109)=0,"",IF(COUNTA(A109:M109)=13,"Complete","Missing fields"))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2"/>
      <c r="I110" s="13"/>
      <c r="J110" s="11"/>
      <c r="K110" s="14"/>
      <c r="L110" s="11"/>
      <c r="M110" s="11"/>
      <c r="N110" s="4" t="str">
        <f aca="false">IF(COUNTA(A110:M110)=0,"",IF(COUNTA(A110:M110)=13,"Complete","Missing fields"))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2"/>
      <c r="I111" s="13"/>
      <c r="J111" s="11"/>
      <c r="K111" s="14"/>
      <c r="L111" s="11"/>
      <c r="M111" s="11"/>
      <c r="N111" s="4" t="str">
        <f aca="false">IF(COUNTA(A111:M111)=0,"",IF(COUNTA(A111:M111)=13,"Complete","Missing fields"))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2"/>
      <c r="I112" s="13"/>
      <c r="J112" s="11"/>
      <c r="K112" s="14"/>
      <c r="L112" s="11"/>
      <c r="M112" s="11"/>
      <c r="N112" s="4" t="str">
        <f aca="false">IF(COUNTA(A112:M112)=0,"",IF(COUNTA(A112:M112)=13,"Complete","Missing fields"))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2"/>
      <c r="I113" s="13"/>
      <c r="J113" s="11"/>
      <c r="K113" s="14"/>
      <c r="L113" s="11"/>
      <c r="M113" s="11"/>
      <c r="N113" s="4" t="str">
        <f aca="false">IF(COUNTA(A113:M113)=0,"",IF(COUNTA(A113:M113)=13,"Complete","Missing fields"))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2"/>
      <c r="I114" s="13"/>
      <c r="J114" s="11"/>
      <c r="K114" s="14"/>
      <c r="L114" s="11"/>
      <c r="M114" s="11"/>
      <c r="N114" s="4" t="str">
        <f aca="false">IF(COUNTA(A114:M114)=0,"",IF(COUNTA(A114:M114)=13,"Complete","Missing fields"))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2"/>
      <c r="I115" s="13"/>
      <c r="J115" s="11"/>
      <c r="K115" s="14"/>
      <c r="L115" s="11"/>
      <c r="M115" s="11"/>
      <c r="N115" s="4" t="str">
        <f aca="false">IF(COUNTA(A115:M115)=0,"",IF(COUNTA(A115:M115)=13,"Complete","Missing fields"))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2"/>
      <c r="I116" s="13"/>
      <c r="J116" s="11"/>
      <c r="K116" s="14"/>
      <c r="L116" s="11"/>
      <c r="M116" s="11"/>
      <c r="N116" s="4" t="str">
        <f aca="false">IF(COUNTA(A116:M116)=0,"",IF(COUNTA(A116:M116)=13,"Complete","Missing fields"))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2"/>
      <c r="I117" s="13"/>
      <c r="J117" s="11"/>
      <c r="K117" s="14"/>
      <c r="L117" s="11"/>
      <c r="M117" s="11"/>
      <c r="N117" s="4" t="str">
        <f aca="false">IF(COUNTA(A117:M117)=0,"",IF(COUNTA(A117:M117)=13,"Complete","Missing fields"))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2"/>
      <c r="I118" s="13"/>
      <c r="J118" s="11"/>
      <c r="K118" s="14"/>
      <c r="L118" s="11"/>
      <c r="M118" s="11"/>
      <c r="N118" s="4" t="str">
        <f aca="false">IF(COUNTA(A118:M118)=0,"",IF(COUNTA(A118:M118)=13,"Complete","Missing fields"))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2"/>
      <c r="I119" s="13"/>
      <c r="J119" s="11"/>
      <c r="K119" s="14"/>
      <c r="L119" s="11"/>
      <c r="M119" s="11"/>
      <c r="N119" s="4" t="str">
        <f aca="false">IF(COUNTA(A119:M119)=0,"",IF(COUNTA(A119:M119)=13,"Complete","Missing fields"))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2"/>
      <c r="I120" s="13"/>
      <c r="J120" s="11"/>
      <c r="K120" s="14"/>
      <c r="L120" s="11"/>
      <c r="M120" s="11"/>
      <c r="N120" s="4" t="str">
        <f aca="false">IF(COUNTA(A120:M120)=0,"",IF(COUNTA(A120:M120)=13,"Complete","Missing fields"))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2"/>
      <c r="I121" s="13"/>
      <c r="J121" s="11"/>
      <c r="K121" s="14"/>
      <c r="L121" s="11"/>
      <c r="M121" s="11"/>
      <c r="N121" s="4" t="str">
        <f aca="false">IF(COUNTA(A121:M121)=0,"",IF(COUNTA(A121:M121)=13,"Complete","Missing fields"))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2"/>
      <c r="I122" s="13"/>
      <c r="J122" s="11"/>
      <c r="K122" s="14"/>
      <c r="L122" s="11"/>
      <c r="M122" s="11"/>
      <c r="N122" s="4" t="str">
        <f aca="false">IF(COUNTA(A122:M122)=0,"",IF(COUNTA(A122:M122)=13,"Complete","Missing fields"))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2"/>
      <c r="I123" s="13"/>
      <c r="J123" s="11"/>
      <c r="K123" s="14"/>
      <c r="L123" s="11"/>
      <c r="M123" s="11"/>
      <c r="N123" s="4" t="str">
        <f aca="false">IF(COUNTA(A123:M123)=0,"",IF(COUNTA(A123:M123)=13,"Complete","Missing fields"))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2"/>
      <c r="I124" s="13"/>
      <c r="J124" s="11"/>
      <c r="K124" s="14"/>
      <c r="L124" s="11"/>
      <c r="M124" s="11"/>
      <c r="N124" s="4" t="str">
        <f aca="false">IF(COUNTA(A124:M124)=0,"",IF(COUNTA(A124:M124)=13,"Complete","Missing fields"))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2"/>
      <c r="I125" s="13"/>
      <c r="J125" s="11"/>
      <c r="K125" s="14"/>
      <c r="L125" s="11"/>
      <c r="M125" s="11"/>
      <c r="N125" s="4" t="str">
        <f aca="false">IF(COUNTA(A125:M125)=0,"",IF(COUNTA(A125:M125)=13,"Complete","Missing fields"))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2"/>
      <c r="I126" s="13"/>
      <c r="J126" s="11"/>
      <c r="K126" s="14"/>
      <c r="L126" s="11"/>
      <c r="M126" s="11"/>
      <c r="N126" s="4" t="str">
        <f aca="false">IF(COUNTA(A126:M126)=0,"",IF(COUNTA(A126:M126)=13,"Complete","Missing fields"))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2"/>
      <c r="I127" s="13"/>
      <c r="J127" s="11"/>
      <c r="K127" s="14"/>
      <c r="L127" s="11"/>
      <c r="M127" s="11"/>
      <c r="N127" s="4" t="str">
        <f aca="false">IF(COUNTA(A127:M127)=0,"",IF(COUNTA(A127:M127)=13,"Complete","Missing fields"))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2"/>
      <c r="I128" s="13"/>
      <c r="J128" s="11"/>
      <c r="K128" s="14"/>
      <c r="L128" s="11"/>
      <c r="M128" s="11"/>
      <c r="N128" s="4" t="str">
        <f aca="false">IF(COUNTA(A128:M128)=0,"",IF(COUNTA(A128:M128)=13,"Complete","Missing fields"))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2"/>
      <c r="I129" s="13"/>
      <c r="J129" s="11"/>
      <c r="K129" s="14"/>
      <c r="L129" s="11"/>
      <c r="M129" s="11"/>
      <c r="N129" s="4" t="str">
        <f aca="false">IF(COUNTA(A129:M129)=0,"",IF(COUNTA(A129:M129)=13,"Complete","Missing fields"))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2"/>
      <c r="I130" s="13"/>
      <c r="J130" s="11"/>
      <c r="K130" s="14"/>
      <c r="L130" s="11"/>
      <c r="M130" s="11"/>
      <c r="N130" s="4" t="str">
        <f aca="false">IF(COUNTA(A130:M130)=0,"",IF(COUNTA(A130:M130)=13,"Complete","Missing fields"))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2"/>
      <c r="I131" s="13"/>
      <c r="J131" s="11"/>
      <c r="K131" s="14"/>
      <c r="L131" s="11"/>
      <c r="M131" s="11"/>
      <c r="N131" s="4" t="str">
        <f aca="false">IF(COUNTA(A131:M131)=0,"",IF(COUNTA(A131:M131)=13,"Complete","Missing fields"))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2"/>
      <c r="I132" s="13"/>
      <c r="J132" s="11"/>
      <c r="K132" s="14"/>
      <c r="L132" s="11"/>
      <c r="M132" s="11"/>
      <c r="N132" s="4" t="str">
        <f aca="false">IF(COUNTA(A132:M132)=0,"",IF(COUNTA(A132:M132)=13,"Complete","Missing fields"))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2"/>
      <c r="I133" s="13"/>
      <c r="J133" s="11"/>
      <c r="K133" s="14"/>
      <c r="L133" s="11"/>
      <c r="M133" s="11"/>
      <c r="N133" s="4" t="str">
        <f aca="false">IF(COUNTA(A133:M133)=0,"",IF(COUNTA(A133:M133)=13,"Complete","Missing fields"))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2"/>
      <c r="I134" s="13"/>
      <c r="J134" s="11"/>
      <c r="K134" s="14"/>
      <c r="L134" s="11"/>
      <c r="M134" s="11"/>
      <c r="N134" s="4" t="str">
        <f aca="false">IF(COUNTA(A134:M134)=0,"",IF(COUNTA(A134:M134)=13,"Complete","Missing fields"))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2"/>
      <c r="I135" s="13"/>
      <c r="J135" s="11"/>
      <c r="K135" s="14"/>
      <c r="L135" s="11"/>
      <c r="M135" s="11"/>
      <c r="N135" s="4" t="str">
        <f aca="false">IF(COUNTA(A135:M135)=0,"",IF(COUNTA(A135:M135)=13,"Complete","Missing fields"))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2"/>
      <c r="I136" s="13"/>
      <c r="J136" s="11"/>
      <c r="K136" s="14"/>
      <c r="L136" s="11"/>
      <c r="M136" s="11"/>
      <c r="N136" s="4" t="str">
        <f aca="false">IF(COUNTA(A136:M136)=0,"",IF(COUNTA(A136:M136)=13,"Complete","Missing fields"))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2"/>
      <c r="I137" s="13"/>
      <c r="J137" s="11"/>
      <c r="K137" s="14"/>
      <c r="L137" s="11"/>
      <c r="M137" s="11"/>
      <c r="N137" s="4" t="str">
        <f aca="false">IF(COUNTA(A137:M137)=0,"",IF(COUNTA(A137:M137)=13,"Complete","Missing fields"))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2"/>
      <c r="I138" s="13"/>
      <c r="J138" s="11"/>
      <c r="K138" s="14"/>
      <c r="L138" s="11"/>
      <c r="M138" s="11"/>
      <c r="N138" s="4" t="str">
        <f aca="false">IF(COUNTA(A138:M138)=0,"",IF(COUNTA(A138:M138)=13,"Complete","Missing fields"))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2"/>
      <c r="I139" s="13"/>
      <c r="J139" s="11"/>
      <c r="K139" s="14"/>
      <c r="L139" s="11"/>
      <c r="M139" s="11"/>
      <c r="N139" s="4" t="str">
        <f aca="false">IF(COUNTA(A139:M139)=0,"",IF(COUNTA(A139:M139)=13,"Complete","Missing fields"))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2"/>
      <c r="I140" s="13"/>
      <c r="J140" s="11"/>
      <c r="K140" s="14"/>
      <c r="L140" s="11"/>
      <c r="M140" s="11"/>
      <c r="N140" s="4" t="str">
        <f aca="false">IF(COUNTA(A140:M140)=0,"",IF(COUNTA(A140:M140)=13,"Complete","Missing fields"))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2"/>
      <c r="I141" s="13"/>
      <c r="J141" s="11"/>
      <c r="K141" s="14"/>
      <c r="L141" s="11"/>
      <c r="M141" s="11"/>
      <c r="N141" s="4" t="str">
        <f aca="false">IF(COUNTA(A141:M141)=0,"",IF(COUNTA(A141:M141)=13,"Complete","Missing fields"))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2"/>
      <c r="I142" s="13"/>
      <c r="J142" s="11"/>
      <c r="K142" s="14"/>
      <c r="L142" s="11"/>
      <c r="M142" s="11"/>
      <c r="N142" s="4" t="str">
        <f aca="false">IF(COUNTA(A142:M142)=0,"",IF(COUNTA(A142:M142)=13,"Complete","Missing fields"))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2"/>
      <c r="I143" s="13"/>
      <c r="J143" s="11"/>
      <c r="K143" s="14"/>
      <c r="L143" s="11"/>
      <c r="M143" s="11"/>
      <c r="N143" s="4" t="str">
        <f aca="false">IF(COUNTA(A143:M143)=0,"",IF(COUNTA(A143:M143)=13,"Complete","Missing fields"))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2"/>
      <c r="I144" s="13"/>
      <c r="J144" s="11"/>
      <c r="K144" s="14"/>
      <c r="L144" s="11"/>
      <c r="M144" s="11"/>
      <c r="N144" s="4" t="str">
        <f aca="false">IF(COUNTA(A144:M144)=0,"",IF(COUNTA(A144:M144)=13,"Complete","Missing fields"))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2"/>
      <c r="I145" s="13"/>
      <c r="J145" s="11"/>
      <c r="K145" s="14"/>
      <c r="L145" s="11"/>
      <c r="M145" s="11"/>
      <c r="N145" s="4" t="str">
        <f aca="false">IF(COUNTA(A145:M145)=0,"",IF(COUNTA(A145:M145)=13,"Complete","Missing fields"))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2"/>
      <c r="I146" s="13"/>
      <c r="J146" s="11"/>
      <c r="K146" s="14"/>
      <c r="L146" s="11"/>
      <c r="M146" s="11"/>
      <c r="N146" s="4" t="str">
        <f aca="false">IF(COUNTA(A146:M146)=0,"",IF(COUNTA(A146:M146)=13,"Complete","Missing fields"))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2"/>
      <c r="I147" s="13"/>
      <c r="J147" s="11"/>
      <c r="K147" s="14"/>
      <c r="L147" s="11"/>
      <c r="M147" s="11"/>
      <c r="N147" s="4" t="str">
        <f aca="false">IF(COUNTA(A147:M147)=0,"",IF(COUNTA(A147:M147)=13,"Complete","Missing fields"))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2"/>
      <c r="I148" s="13"/>
      <c r="J148" s="11"/>
      <c r="K148" s="14"/>
      <c r="L148" s="11"/>
      <c r="M148" s="11"/>
      <c r="N148" s="4" t="str">
        <f aca="false">IF(COUNTA(A148:M148)=0,"",IF(COUNTA(A148:M148)=13,"Complete","Missing fields"))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2"/>
      <c r="I149" s="13"/>
      <c r="J149" s="11"/>
      <c r="K149" s="14"/>
      <c r="L149" s="11"/>
      <c r="M149" s="11"/>
      <c r="N149" s="4" t="str">
        <f aca="false">IF(COUNTA(A149:M149)=0,"",IF(COUNTA(A149:M149)=13,"Complete","Missing fields"))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2"/>
      <c r="I150" s="13"/>
      <c r="J150" s="11"/>
      <c r="K150" s="14"/>
      <c r="L150" s="11"/>
      <c r="M150" s="11"/>
      <c r="N150" s="4" t="str">
        <f aca="false">IF(COUNTA(A150:M150)=0,"",IF(COUNTA(A150:M150)=13,"Complete","Missing fields"))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2"/>
      <c r="I151" s="13"/>
      <c r="J151" s="11"/>
      <c r="K151" s="14"/>
      <c r="L151" s="11"/>
      <c r="M151" s="11"/>
      <c r="N151" s="4" t="str">
        <f aca="false">IF(COUNTA(A151:M151)=0,"",IF(COUNTA(A151:M151)=13,"Complete","Missing fields"))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2"/>
      <c r="I152" s="13"/>
      <c r="J152" s="11"/>
      <c r="K152" s="14"/>
      <c r="L152" s="11"/>
      <c r="M152" s="11"/>
      <c r="N152" s="4" t="str">
        <f aca="false">IF(COUNTA(A152:M152)=0,"",IF(COUNTA(A152:M152)=13,"Complete","Missing fields"))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2"/>
      <c r="I153" s="13"/>
      <c r="J153" s="11"/>
      <c r="K153" s="14"/>
      <c r="L153" s="11"/>
      <c r="M153" s="11"/>
      <c r="N153" s="4" t="str">
        <f aca="false">IF(COUNTA(A153:M153)=0,"",IF(COUNTA(A153:M153)=13,"Complete","Missing fields"))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2"/>
      <c r="I154" s="13"/>
      <c r="J154" s="11"/>
      <c r="K154" s="14"/>
      <c r="L154" s="11"/>
      <c r="M154" s="11"/>
      <c r="N154" s="4" t="str">
        <f aca="false">IF(COUNTA(A154:M154)=0,"",IF(COUNTA(A154:M154)=13,"Complete","Missing fields"))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2"/>
      <c r="I155" s="13"/>
      <c r="J155" s="11"/>
      <c r="K155" s="14"/>
      <c r="L155" s="11"/>
      <c r="M155" s="11"/>
      <c r="N155" s="4" t="str">
        <f aca="false">IF(COUNTA(A155:M155)=0,"",IF(COUNTA(A155:M155)=13,"Complete","Missing fields"))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2"/>
      <c r="I156" s="13"/>
      <c r="J156" s="11"/>
      <c r="K156" s="14"/>
      <c r="L156" s="11"/>
      <c r="M156" s="11"/>
      <c r="N156" s="4" t="str">
        <f aca="false">IF(COUNTA(A156:M156)=0,"",IF(COUNTA(A156:M156)=13,"Complete","Missing fields"))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2"/>
      <c r="I157" s="13"/>
      <c r="J157" s="11"/>
      <c r="K157" s="14"/>
      <c r="L157" s="11"/>
      <c r="M157" s="11"/>
      <c r="N157" s="4" t="str">
        <f aca="false">IF(COUNTA(A157:M157)=0,"",IF(COUNTA(A157:M157)=13,"Complete","Missing fields"))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2"/>
      <c r="I158" s="13"/>
      <c r="J158" s="11"/>
      <c r="K158" s="14"/>
      <c r="L158" s="11"/>
      <c r="M158" s="11"/>
      <c r="N158" s="4" t="str">
        <f aca="false">IF(COUNTA(A158:M158)=0,"",IF(COUNTA(A158:M158)=13,"Complete","Missing fields"))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2"/>
      <c r="I159" s="13"/>
      <c r="J159" s="11"/>
      <c r="K159" s="14"/>
      <c r="L159" s="11"/>
      <c r="M159" s="11"/>
      <c r="N159" s="4" t="str">
        <f aca="false">IF(COUNTA(A159:M159)=0,"",IF(COUNTA(A159:M159)=13,"Complete","Missing fields"))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2"/>
      <c r="I160" s="13"/>
      <c r="J160" s="11"/>
      <c r="K160" s="14"/>
      <c r="L160" s="11"/>
      <c r="M160" s="11"/>
      <c r="N160" s="4" t="str">
        <f aca="false">IF(COUNTA(A160:M160)=0,"",IF(COUNTA(A160:M160)=13,"Complete","Missing fields"))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2"/>
      <c r="I161" s="13"/>
      <c r="J161" s="11"/>
      <c r="K161" s="14"/>
      <c r="L161" s="11"/>
      <c r="M161" s="11"/>
      <c r="N161" s="4" t="str">
        <f aca="false">IF(COUNTA(A161:M161)=0,"",IF(COUNTA(A161:M161)=13,"Complete","Missing fields"))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2"/>
      <c r="I162" s="13"/>
      <c r="J162" s="11"/>
      <c r="K162" s="14"/>
      <c r="L162" s="11"/>
      <c r="M162" s="11"/>
      <c r="N162" s="4" t="str">
        <f aca="false">IF(COUNTA(A162:M162)=0,"",IF(COUNTA(A162:M162)=13,"Complete","Missing fields"))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2"/>
      <c r="I163" s="13"/>
      <c r="J163" s="11"/>
      <c r="K163" s="14"/>
      <c r="L163" s="11"/>
      <c r="M163" s="11"/>
      <c r="N163" s="4" t="str">
        <f aca="false">IF(COUNTA(A163:M163)=0,"",IF(COUNTA(A163:M163)=13,"Complete","Missing fields"))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2"/>
      <c r="I164" s="13"/>
      <c r="J164" s="11"/>
      <c r="K164" s="14"/>
      <c r="L164" s="11"/>
      <c r="M164" s="11"/>
      <c r="N164" s="4" t="str">
        <f aca="false">IF(COUNTA(A164:M164)=0,"",IF(COUNTA(A164:M164)=13,"Complete","Missing fields"))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2"/>
      <c r="I165" s="13"/>
      <c r="J165" s="11"/>
      <c r="K165" s="14"/>
      <c r="L165" s="11"/>
      <c r="M165" s="11"/>
      <c r="N165" s="4" t="str">
        <f aca="false">IF(COUNTA(A165:M165)=0,"",IF(COUNTA(A165:M165)=13,"Complete","Missing fields"))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2"/>
      <c r="I166" s="13"/>
      <c r="J166" s="11"/>
      <c r="K166" s="14"/>
      <c r="L166" s="11"/>
      <c r="M166" s="11"/>
      <c r="N166" s="4" t="str">
        <f aca="false">IF(COUNTA(A166:M166)=0,"",IF(COUNTA(A166:M166)=13,"Complete","Missing fields"))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2"/>
      <c r="I167" s="13"/>
      <c r="J167" s="11"/>
      <c r="K167" s="14"/>
      <c r="L167" s="11"/>
      <c r="M167" s="11"/>
      <c r="N167" s="4" t="str">
        <f aca="false">IF(COUNTA(A167:M167)=0,"",IF(COUNTA(A167:M167)=13,"Complete","Missing fields"))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2"/>
      <c r="I168" s="13"/>
      <c r="J168" s="11"/>
      <c r="K168" s="14"/>
      <c r="L168" s="11"/>
      <c r="M168" s="11"/>
      <c r="N168" s="4" t="str">
        <f aca="false">IF(COUNTA(A168:M168)=0,"",IF(COUNTA(A168:M168)=13,"Complete","Missing fields"))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2"/>
      <c r="I169" s="13"/>
      <c r="J169" s="11"/>
      <c r="K169" s="14"/>
      <c r="L169" s="11"/>
      <c r="M169" s="11"/>
      <c r="N169" s="4" t="str">
        <f aca="false">IF(COUNTA(A169:M169)=0,"",IF(COUNTA(A169:M169)=13,"Complete","Missing fields"))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2"/>
      <c r="I170" s="13"/>
      <c r="J170" s="11"/>
      <c r="K170" s="14"/>
      <c r="L170" s="11"/>
      <c r="M170" s="11"/>
      <c r="N170" s="4" t="str">
        <f aca="false">IF(COUNTA(A170:M170)=0,"",IF(COUNTA(A170:M170)=13,"Complete","Missing fields"))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2"/>
      <c r="I171" s="13"/>
      <c r="J171" s="11"/>
      <c r="K171" s="14"/>
      <c r="L171" s="11"/>
      <c r="M171" s="11"/>
      <c r="N171" s="4" t="str">
        <f aca="false">IF(COUNTA(A171:M171)=0,"",IF(COUNTA(A171:M171)=13,"Complete","Missing fields"))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2"/>
      <c r="I172" s="13"/>
      <c r="J172" s="11"/>
      <c r="K172" s="14"/>
      <c r="L172" s="11"/>
      <c r="M172" s="11"/>
      <c r="N172" s="4" t="str">
        <f aca="false">IF(COUNTA(A172:M172)=0,"",IF(COUNTA(A172:M172)=13,"Complete","Missing fields"))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2"/>
      <c r="I173" s="13"/>
      <c r="J173" s="11"/>
      <c r="K173" s="14"/>
      <c r="L173" s="11"/>
      <c r="M173" s="11"/>
      <c r="N173" s="4" t="str">
        <f aca="false">IF(COUNTA(A173:M173)=0,"",IF(COUNTA(A173:M173)=13,"Complete","Missing fields"))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2"/>
      <c r="I174" s="13"/>
      <c r="J174" s="11"/>
      <c r="K174" s="14"/>
      <c r="L174" s="11"/>
      <c r="M174" s="11"/>
      <c r="N174" s="4" t="str">
        <f aca="false">IF(COUNTA(A174:M174)=0,"",IF(COUNTA(A174:M174)=13,"Complete","Missing fields"))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2"/>
      <c r="I175" s="13"/>
      <c r="J175" s="11"/>
      <c r="K175" s="14"/>
      <c r="L175" s="11"/>
      <c r="M175" s="11"/>
      <c r="N175" s="4" t="str">
        <f aca="false">IF(COUNTA(A175:M175)=0,"",IF(COUNTA(A175:M175)=13,"Complete","Missing fields"))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2"/>
      <c r="I176" s="13"/>
      <c r="J176" s="11"/>
      <c r="K176" s="14"/>
      <c r="L176" s="11"/>
      <c r="M176" s="11"/>
      <c r="N176" s="4" t="str">
        <f aca="false">IF(COUNTA(A176:M176)=0,"",IF(COUNTA(A176:M176)=13,"Complete","Missing fields"))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2"/>
      <c r="I177" s="13"/>
      <c r="J177" s="11"/>
      <c r="K177" s="14"/>
      <c r="L177" s="11"/>
      <c r="M177" s="11"/>
      <c r="N177" s="4" t="str">
        <f aca="false">IF(COUNTA(A177:M177)=0,"",IF(COUNTA(A177:M177)=13,"Complete","Missing fields"))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2"/>
      <c r="I178" s="13"/>
      <c r="J178" s="11"/>
      <c r="K178" s="14"/>
      <c r="L178" s="11"/>
      <c r="M178" s="11"/>
      <c r="N178" s="4" t="str">
        <f aca="false">IF(COUNTA(A178:M178)=0,"",IF(COUNTA(A178:M178)=13,"Complete","Missing fields"))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2"/>
      <c r="I179" s="13"/>
      <c r="J179" s="11"/>
      <c r="K179" s="14"/>
      <c r="L179" s="11"/>
      <c r="M179" s="11"/>
      <c r="N179" s="4" t="str">
        <f aca="false">IF(COUNTA(A179:M179)=0,"",IF(COUNTA(A179:M179)=13,"Complete","Missing fields"))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2"/>
      <c r="I180" s="13"/>
      <c r="J180" s="11"/>
      <c r="K180" s="14"/>
      <c r="L180" s="11"/>
      <c r="M180" s="11"/>
      <c r="N180" s="4" t="str">
        <f aca="false">IF(COUNTA(A180:M180)=0,"",IF(COUNTA(A180:M180)=13,"Complete","Missing fields"))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2"/>
      <c r="I181" s="13"/>
      <c r="J181" s="11"/>
      <c r="K181" s="14"/>
      <c r="L181" s="11"/>
      <c r="M181" s="11"/>
      <c r="N181" s="4" t="str">
        <f aca="false">IF(COUNTA(A181:M181)=0,"",IF(COUNTA(A181:M181)=13,"Complete","Missing fields"))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2"/>
      <c r="I182" s="13"/>
      <c r="J182" s="11"/>
      <c r="K182" s="14"/>
      <c r="L182" s="11"/>
      <c r="M182" s="11"/>
      <c r="N182" s="4" t="str">
        <f aca="false">IF(COUNTA(A182:M182)=0,"",IF(COUNTA(A182:M182)=13,"Complete","Missing fields"))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2"/>
      <c r="I183" s="13"/>
      <c r="J183" s="11"/>
      <c r="K183" s="14"/>
      <c r="L183" s="11"/>
      <c r="M183" s="11"/>
      <c r="N183" s="4" t="str">
        <f aca="false">IF(COUNTA(A183:M183)=0,"",IF(COUNTA(A183:M183)=13,"Complete","Missing fields"))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2"/>
      <c r="I184" s="13"/>
      <c r="J184" s="11"/>
      <c r="K184" s="14"/>
      <c r="L184" s="11"/>
      <c r="M184" s="11"/>
      <c r="N184" s="4" t="str">
        <f aca="false">IF(COUNTA(A184:M184)=0,"",IF(COUNTA(A184:M184)=13,"Complete","Missing fields"))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2"/>
      <c r="I185" s="13"/>
      <c r="J185" s="11"/>
      <c r="K185" s="14"/>
      <c r="L185" s="11"/>
      <c r="M185" s="11"/>
      <c r="N185" s="4" t="str">
        <f aca="false">IF(COUNTA(A185:M185)=0,"",IF(COUNTA(A185:M185)=13,"Complete","Missing fields"))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2"/>
      <c r="I186" s="13"/>
      <c r="J186" s="11"/>
      <c r="K186" s="14"/>
      <c r="L186" s="11"/>
      <c r="M186" s="11"/>
      <c r="N186" s="4" t="str">
        <f aca="false">IF(COUNTA(A186:M186)=0,"",IF(COUNTA(A186:M186)=13,"Complete","Missing fields"))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2"/>
      <c r="I187" s="13"/>
      <c r="J187" s="11"/>
      <c r="K187" s="14"/>
      <c r="L187" s="11"/>
      <c r="M187" s="11"/>
      <c r="N187" s="4" t="str">
        <f aca="false">IF(COUNTA(A187:M187)=0,"",IF(COUNTA(A187:M187)=13,"Complete","Missing fields"))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2"/>
      <c r="I188" s="13"/>
      <c r="J188" s="11"/>
      <c r="K188" s="14"/>
      <c r="L188" s="11"/>
      <c r="M188" s="11"/>
      <c r="N188" s="4" t="str">
        <f aca="false">IF(COUNTA(A188:M188)=0,"",IF(COUNTA(A188:M188)=13,"Complete","Missing fields"))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2"/>
      <c r="I189" s="13"/>
      <c r="J189" s="11"/>
      <c r="K189" s="14"/>
      <c r="L189" s="11"/>
      <c r="M189" s="11"/>
      <c r="N189" s="4" t="str">
        <f aca="false">IF(COUNTA(A189:M189)=0,"",IF(COUNTA(A189:M189)=13,"Complete","Missing fields"))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2"/>
      <c r="I190" s="13"/>
      <c r="J190" s="11"/>
      <c r="K190" s="14"/>
      <c r="L190" s="11"/>
      <c r="M190" s="11"/>
      <c r="N190" s="4" t="str">
        <f aca="false">IF(COUNTA(A190:M190)=0,"",IF(COUNTA(A190:M190)=13,"Complete","Missing fields"))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2"/>
      <c r="I191" s="13"/>
      <c r="J191" s="11"/>
      <c r="K191" s="14"/>
      <c r="L191" s="11"/>
      <c r="M191" s="11"/>
      <c r="N191" s="4" t="str">
        <f aca="false">IF(COUNTA(A191:M191)=0,"",IF(COUNTA(A191:M191)=13,"Complete","Missing fields"))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2"/>
      <c r="I192" s="13"/>
      <c r="J192" s="11"/>
      <c r="K192" s="14"/>
      <c r="L192" s="11"/>
      <c r="M192" s="11"/>
      <c r="N192" s="4" t="str">
        <f aca="false">IF(COUNTA(A192:M192)=0,"",IF(COUNTA(A192:M192)=13,"Complete","Missing fields"))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2"/>
      <c r="I193" s="13"/>
      <c r="J193" s="11"/>
      <c r="K193" s="14"/>
      <c r="L193" s="11"/>
      <c r="M193" s="11"/>
      <c r="N193" s="4" t="str">
        <f aca="false">IF(COUNTA(A193:M193)=0,"",IF(COUNTA(A193:M193)=13,"Complete","Missing fields"))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2"/>
      <c r="I194" s="13"/>
      <c r="J194" s="11"/>
      <c r="K194" s="14"/>
      <c r="L194" s="11"/>
      <c r="M194" s="11"/>
      <c r="N194" s="4" t="str">
        <f aca="false">IF(COUNTA(A194:M194)=0,"",IF(COUNTA(A194:M194)=13,"Complete","Missing fields"))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2"/>
      <c r="I195" s="13"/>
      <c r="J195" s="11"/>
      <c r="K195" s="14"/>
      <c r="L195" s="11"/>
      <c r="M195" s="11"/>
      <c r="N195" s="4" t="str">
        <f aca="false">IF(COUNTA(A195:M195)=0,"",IF(COUNTA(A195:M195)=13,"Complete","Missing fields"))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2"/>
      <c r="I196" s="13"/>
      <c r="J196" s="11"/>
      <c r="K196" s="14"/>
      <c r="L196" s="11"/>
      <c r="M196" s="11"/>
      <c r="N196" s="4" t="str">
        <f aca="false">IF(COUNTA(A196:M196)=0,"",IF(COUNTA(A196:M196)=13,"Complete","Missing fields"))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2"/>
      <c r="I197" s="13"/>
      <c r="J197" s="11"/>
      <c r="K197" s="14"/>
      <c r="L197" s="11"/>
      <c r="M197" s="11"/>
      <c r="N197" s="4" t="str">
        <f aca="false">IF(COUNTA(A197:M197)=0,"",IF(COUNTA(A197:M197)=13,"Complete","Missing fields"))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2"/>
      <c r="I198" s="13"/>
      <c r="J198" s="11"/>
      <c r="K198" s="14"/>
      <c r="L198" s="11"/>
      <c r="M198" s="11"/>
      <c r="N198" s="4" t="str">
        <f aca="false">IF(COUNTA(A198:M198)=0,"",IF(COUNTA(A198:M198)=13,"Complete","Missing fields"))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2"/>
      <c r="I199" s="13"/>
      <c r="J199" s="11"/>
      <c r="K199" s="14"/>
      <c r="L199" s="11"/>
      <c r="M199" s="11"/>
      <c r="N199" s="4" t="str">
        <f aca="false">IF(COUNTA(A199:M199)=0,"",IF(COUNTA(A199:M199)=13,"Complete","Missing fields"))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2"/>
      <c r="I200" s="13"/>
      <c r="J200" s="11"/>
      <c r="K200" s="14"/>
      <c r="L200" s="11"/>
      <c r="M200" s="11"/>
      <c r="N200" s="4" t="str">
        <f aca="false">IF(COUNTA(A200:M200)=0,"",IF(COUNTA(A200:M200)=13,"Complete","Missing fields"))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2"/>
      <c r="I201" s="13"/>
      <c r="J201" s="11"/>
      <c r="K201" s="14"/>
      <c r="L201" s="11"/>
      <c r="M201" s="11"/>
      <c r="N201" s="4" t="str">
        <f aca="false">IF(COUNTA(A201:M201)=0,"",IF(COUNTA(A201:M201)=13,"Complete","Missing fields"))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2"/>
      <c r="I202" s="13"/>
      <c r="J202" s="11"/>
      <c r="K202" s="14"/>
      <c r="L202" s="11"/>
      <c r="M202" s="11"/>
      <c r="N202" s="4" t="str">
        <f aca="false">IF(COUNTA(A202:M202)=0,"",IF(COUNTA(A202:M202)=13,"Complete","Missing fields"))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2"/>
      <c r="I203" s="13"/>
      <c r="J203" s="11"/>
      <c r="K203" s="14"/>
      <c r="L203" s="11"/>
      <c r="M203" s="11"/>
      <c r="N203" s="4" t="str">
        <f aca="false">IF(COUNTA(A203:M203)=0,"",IF(COUNTA(A203:M203)=13,"Complete","Missing fields"))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2"/>
      <c r="I204" s="13"/>
      <c r="J204" s="11"/>
      <c r="K204" s="14"/>
      <c r="L204" s="11"/>
      <c r="M204" s="11"/>
      <c r="N204" s="4" t="str">
        <f aca="false">IF(COUNTA(A204:M204)=0,"",IF(COUNTA(A204:M204)=13,"Complete","Missing fields"))</f>
        <v/>
      </c>
    </row>
  </sheetData>
  <conditionalFormatting sqref="N5:N204">
    <cfRule type="expression" priority="2" aboveAverage="0" equalAverage="0" bottom="0" percent="0" rank="0" text="" dxfId="0">
      <formula>N5="Missing fields"</formula>
    </cfRule>
    <cfRule type="expression" priority="3" aboveAverage="0" equalAverage="0" bottom="0" percent="0" rank="0" text="" dxfId="1">
      <formula>N5="Complete"</formula>
    </cfRule>
  </conditionalFormatting>
  <dataValidations count="13">
    <dataValidation allowBlank="true" error="Use the format EMP-### (e.g. EMP-014) and don't repeat an ID already used." errorStyle="stop" errorTitle="Invalid entry" operator="between" prompt="Format EMP-001. Must be unique." promptTitle="Employee ID" showDropDown="false" showErrorMessage="true" showInputMessage="true" sqref="A5:A204" type="custom">
      <formula1>AND(LEN(A5)=7,LEFT(A5,4)="EMP-",ISNUMBER(--RIGHT(A5,3)),COUNTIF($A$5:$A$204,A5)=1)</formula1>
      <formula2>0</formula2>
    </dataValidation>
    <dataValidation allowBlank="true" error="Name must be between 3 and 50 characters." errorStyle="stop" errorTitle="Invalid entry" operator="between" prompt="3 to 50 characters." promptTitle="Full Name" showDropDown="false" showErrorMessage="true" showInputMessage="true" sqref="B5:B204" type="textLength">
      <formula1>3</formula1>
      <formula2>50</formula2>
    </dataValidation>
    <dataValidation allowBlank="true" error="Please choose a value from the dropdown." errorStyle="stop" errorTitle="Invalid entry" operator="between" prompt="Pick from the list." promptTitle="Gender" showDropDown="false" showErrorMessage="true" showInputMessage="true" sqref="C5:C204" type="list">
      <formula1>Lists!$A$4:$A$6</formula1>
      <formula2>0</formula2>
    </dataValidation>
    <dataValidation allowBlank="true" error="Age must be a whole number between 18 and 60." errorStyle="stop" errorTitle="Invalid entry" operator="between" prompt="Whole number, 18 to 60." promptTitle="Age" showDropDown="false" showErrorMessage="true" showInputMessage="true" sqref="D5:D204" type="whole">
      <formula1>18</formula1>
      <formula2>60</formula2>
    </dataValidation>
    <dataValidation allowBlank="true" error="Please choose a department from the dropdown." errorStyle="stop" errorTitle="Invalid entry" operator="between" prompt="Pick from the list. Job Role options depend on this." promptTitle="Department" showDropDown="false" showErrorMessage="true" showInputMessage="true" sqref="E5:E204" type="list">
      <formula1>Lists!$B$4:$B$9</formula1>
      <formula2>0</formula2>
    </dataValidation>
    <dataValidation allowBlank="true" error="Pick a role from the dropdown (choose the Department first)." errorStyle="stop" errorTitle="Invalid entry" operator="between" prompt="Select Department first, then pick a role." promptTitle="Job Role" showDropDown="false" showErrorMessage="true" showInputMessage="true" sqref="F5:F204" type="list">
      <formula1>INDIRECT("Roles_"&amp;E5)</formula1>
      <formula2>0</formula2>
    </dataValidation>
    <dataValidation allowBlank="true" error="Please choose a value from the dropdown." errorStyle="stop" errorTitle="Invalid entry" operator="between" prompt="Pick from the list." promptTitle="Employment Type" showDropDown="false" showErrorMessage="true" showInputMessage="true" sqref="G5:G204" type="list">
      <formula1>Lists!$C$4:$C$7</formula1>
      <formula2>0</formula2>
    </dataValidation>
    <dataValidation allowBlank="true" error="Enter a valid date between 01-Jan-2015 and today (no future dates)." errorStyle="stop" errorTitle="Invalid entry" operator="between" prompt="Date between 01-Jan-2015 and today." promptTitle="Joining Date" showDropDown="false" showErrorMessage="true" showInputMessage="true" sqref="H5:H204" type="date">
      <formula1>DATE(2015,1,1)</formula1>
      <formula2>TODAY()</formula2>
    </dataValidation>
    <dataValidation allowBlank="true" error="Salary must be a whole number between 10,000 and 3,00,000." errorStyle="stop" errorTitle="Invalid entry" operator="between" prompt="Whole number, 10,000 to 3,00,000." promptTitle="Monthly Salary" showDropDown="false" showErrorMessage="true" showInputMessage="true" sqref="I5:I204" type="whole">
      <formula1>10000</formula1>
      <formula2>300000</formula2>
    </dataValidation>
    <dataValidation allowBlank="true" error="Enter a valid email address like name@company.com" errorStyle="stop" errorTitle="Invalid entry" operator="between" prompt="Must contain @ and a dot, no spaces." promptTitle="Email" showDropDown="false" showErrorMessage="true" showInputMessage="true" sqref="J5:J204" type="custom">
      <formula1>AND(ISNUMBER(FIND("@",J5)),ISNUMBER(FIND(".",J5,FIND("@",J5))),ISERROR(FIND(" ",J5)))</formula1>
      <formula2>0</formula2>
    </dataValidation>
    <dataValidation allowBlank="true" error="Phone must be a 10-digit number starting with 6, 7, 8 or 9." errorStyle="stop" errorTitle="Invalid entry" operator="between" prompt="10-digit mobile number, digits only." promptTitle="Phone" showDropDown="false" showErrorMessage="true" showInputMessage="true" sqref="K5:K204" type="whole">
      <formula1>6000000000</formula1>
      <formula2>9999999999</formula2>
    </dataValidation>
    <dataValidation allowBlank="true" error="Please choose a value from the dropdown." errorStyle="stop" errorTitle="Invalid entry" operator="between" prompt="Pick from the list." promptTitle="Work Location" showDropDown="false" showErrorMessage="true" showInputMessage="true" sqref="L5:L204" type="list">
      <formula1>Lists!$D$4:$D$9</formula1>
      <formula2>0</formula2>
    </dataValidation>
    <dataValidation allowBlank="true" error="Please choose a value from the dropdown." errorStyle="stop" errorTitle="Invalid entry" operator="between" prompt="Pick from the list." promptTitle="Status" showDropDown="false" showErrorMessage="true" showInputMessage="true" sqref="M5:M204" type="list">
      <formula1>Lists!$E$4:$E$6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9" t="s">
        <v>88</v>
      </c>
    </row>
    <row r="4" customFormat="false" ht="31.5" hidden="false" customHeight="true" outlineLevel="0" collapsed="false">
      <c r="A4" s="10" t="s">
        <v>5</v>
      </c>
      <c r="B4" s="10" t="s">
        <v>8</v>
      </c>
      <c r="C4" s="10" t="s">
        <v>11</v>
      </c>
      <c r="D4" s="10" t="s">
        <v>14</v>
      </c>
      <c r="E4" s="10" t="s">
        <v>17</v>
      </c>
      <c r="F4" s="10" t="s">
        <v>19</v>
      </c>
      <c r="G4" s="10" t="s">
        <v>22</v>
      </c>
      <c r="H4" s="10" t="s">
        <v>24</v>
      </c>
      <c r="I4" s="10" t="s">
        <v>27</v>
      </c>
      <c r="J4" s="10" t="s">
        <v>29</v>
      </c>
      <c r="K4" s="10" t="s">
        <v>31</v>
      </c>
      <c r="L4" s="10" t="s">
        <v>33</v>
      </c>
      <c r="M4" s="10" t="s">
        <v>35</v>
      </c>
      <c r="N4" s="10" t="s">
        <v>37</v>
      </c>
    </row>
    <row r="5" customFormat="false" ht="15" hidden="false" customHeight="false" outlineLevel="0" collapsed="false">
      <c r="A5" s="11" t="s">
        <v>89</v>
      </c>
      <c r="B5" s="11" t="s">
        <v>90</v>
      </c>
      <c r="C5" s="11" t="s">
        <v>50</v>
      </c>
      <c r="D5" s="11" t="n">
        <v>29</v>
      </c>
      <c r="E5" s="11" t="s">
        <v>44</v>
      </c>
      <c r="F5" s="11" t="s">
        <v>54</v>
      </c>
      <c r="G5" s="11" t="s">
        <v>51</v>
      </c>
      <c r="H5" s="12" t="n">
        <v>44361</v>
      </c>
      <c r="I5" s="13" t="n">
        <v>62000</v>
      </c>
      <c r="J5" s="11" t="s">
        <v>91</v>
      </c>
      <c r="K5" s="14" t="n">
        <v>9848012345</v>
      </c>
      <c r="L5" s="11" t="s">
        <v>72</v>
      </c>
      <c r="M5" s="11" t="s">
        <v>53</v>
      </c>
      <c r="N5" s="4" t="str">
        <f aca="false">IF(COUNTA(A5:M5)=0,"",IF(COUNTA(A5:M5)=13,"Complete","Missing fields"))</f>
        <v>Complete</v>
      </c>
    </row>
    <row r="6" customFormat="false" ht="15" hidden="false" customHeight="false" outlineLevel="0" collapsed="false">
      <c r="A6" s="11" t="s">
        <v>92</v>
      </c>
      <c r="B6" s="11" t="s">
        <v>93</v>
      </c>
      <c r="C6" s="11" t="s">
        <v>60</v>
      </c>
      <c r="D6" s="11" t="n">
        <v>26</v>
      </c>
      <c r="E6" s="11" t="s">
        <v>44</v>
      </c>
      <c r="F6" s="11" t="s">
        <v>64</v>
      </c>
      <c r="G6" s="11" t="s">
        <v>51</v>
      </c>
      <c r="H6" s="12" t="n">
        <v>44774</v>
      </c>
      <c r="I6" s="13" t="n">
        <v>48000</v>
      </c>
      <c r="J6" s="11" t="s">
        <v>94</v>
      </c>
      <c r="K6" s="14" t="n">
        <v>9912345670</v>
      </c>
      <c r="L6" s="11" t="s">
        <v>52</v>
      </c>
      <c r="M6" s="11" t="s">
        <v>53</v>
      </c>
      <c r="N6" s="4" t="str">
        <f aca="false">IF(COUNTA(A6:M6)=0,"",IF(COUNTA(A6:M6)=13,"Complete","Missing fields"))</f>
        <v>Complete</v>
      </c>
    </row>
    <row r="7" customFormat="false" ht="15" hidden="false" customHeight="false" outlineLevel="0" collapsed="false">
      <c r="A7" s="11" t="s">
        <v>95</v>
      </c>
      <c r="B7" s="11" t="s">
        <v>96</v>
      </c>
      <c r="C7" s="11" t="s">
        <v>50</v>
      </c>
      <c r="D7" s="11" t="n">
        <v>34</v>
      </c>
      <c r="E7" s="11" t="s">
        <v>44</v>
      </c>
      <c r="F7" s="11" t="s">
        <v>82</v>
      </c>
      <c r="G7" s="11" t="s">
        <v>51</v>
      </c>
      <c r="H7" s="12" t="n">
        <v>43178</v>
      </c>
      <c r="I7" s="13" t="n">
        <v>145000</v>
      </c>
      <c r="J7" s="11" t="s">
        <v>97</v>
      </c>
      <c r="K7" s="14" t="n">
        <v>9700123456</v>
      </c>
      <c r="L7" s="11" t="s">
        <v>81</v>
      </c>
      <c r="M7" s="11" t="s">
        <v>53</v>
      </c>
      <c r="N7" s="4" t="str">
        <f aca="false">IF(COUNTA(A7:M7)=0,"",IF(COUNTA(A7:M7)=13,"Complete","Missing fields"))</f>
        <v>Complete</v>
      </c>
    </row>
    <row r="8" customFormat="false" ht="15" hidden="false" customHeight="false" outlineLevel="0" collapsed="false">
      <c r="A8" s="11" t="s">
        <v>98</v>
      </c>
      <c r="B8" s="11" t="s">
        <v>99</v>
      </c>
      <c r="C8" s="11" t="s">
        <v>60</v>
      </c>
      <c r="D8" s="11" t="n">
        <v>31</v>
      </c>
      <c r="E8" s="11" t="s">
        <v>45</v>
      </c>
      <c r="F8" s="11" t="s">
        <v>75</v>
      </c>
      <c r="G8" s="11" t="s">
        <v>51</v>
      </c>
      <c r="H8" s="12" t="n">
        <v>43773</v>
      </c>
      <c r="I8" s="13" t="n">
        <v>88000</v>
      </c>
      <c r="J8" s="11" t="s">
        <v>100</v>
      </c>
      <c r="K8" s="14" t="n">
        <v>8099776655</v>
      </c>
      <c r="L8" s="11" t="s">
        <v>62</v>
      </c>
      <c r="M8" s="11" t="s">
        <v>53</v>
      </c>
      <c r="N8" s="4" t="str">
        <f aca="false">IF(COUNTA(A8:M8)=0,"",IF(COUNTA(A8:M8)=13,"Complete","Missing fields"))</f>
        <v>Complete</v>
      </c>
    </row>
    <row r="9" customFormat="false" ht="15" hidden="false" customHeight="false" outlineLevel="0" collapsed="false">
      <c r="A9" s="11" t="s">
        <v>101</v>
      </c>
      <c r="B9" s="11" t="s">
        <v>102</v>
      </c>
      <c r="C9" s="11" t="s">
        <v>50</v>
      </c>
      <c r="D9" s="11" t="n">
        <v>24</v>
      </c>
      <c r="E9" s="11" t="s">
        <v>45</v>
      </c>
      <c r="F9" s="11" t="s">
        <v>65</v>
      </c>
      <c r="G9" s="11" t="s">
        <v>71</v>
      </c>
      <c r="H9" s="12" t="n">
        <v>45313</v>
      </c>
      <c r="I9" s="13" t="n">
        <v>32000</v>
      </c>
      <c r="J9" s="11" t="s">
        <v>103</v>
      </c>
      <c r="K9" s="14" t="n">
        <v>9390456789</v>
      </c>
      <c r="L9" s="11" t="s">
        <v>84</v>
      </c>
      <c r="M9" s="11" t="s">
        <v>53</v>
      </c>
      <c r="N9" s="4" t="str">
        <f aca="false">IF(COUNTA(A9:M9)=0,"",IF(COUNTA(A9:M9)=13,"Complete","Missing fields"))</f>
        <v>Complete</v>
      </c>
    </row>
    <row r="10" customFormat="false" ht="15" hidden="false" customHeight="false" outlineLevel="0" collapsed="false">
      <c r="A10" s="11" t="s">
        <v>104</v>
      </c>
      <c r="B10" s="11" t="s">
        <v>105</v>
      </c>
      <c r="C10" s="11" t="s">
        <v>60</v>
      </c>
      <c r="D10" s="11" t="n">
        <v>28</v>
      </c>
      <c r="E10" s="11" t="s">
        <v>46</v>
      </c>
      <c r="F10" s="11" t="s">
        <v>66</v>
      </c>
      <c r="G10" s="11" t="s">
        <v>51</v>
      </c>
      <c r="H10" s="12" t="n">
        <v>44081</v>
      </c>
      <c r="I10" s="13" t="n">
        <v>67000</v>
      </c>
      <c r="J10" s="11" t="s">
        <v>106</v>
      </c>
      <c r="K10" s="14" t="n">
        <v>9959887766</v>
      </c>
      <c r="L10" s="11" t="s">
        <v>83</v>
      </c>
      <c r="M10" s="11" t="s">
        <v>63</v>
      </c>
      <c r="N10" s="4" t="str">
        <f aca="false">IF(COUNTA(A10:M10)=0,"",IF(COUNTA(A10:M10)=13,"Complete","Missing fields"))</f>
        <v>Complete</v>
      </c>
    </row>
    <row r="11" customFormat="false" ht="15" hidden="false" customHeight="false" outlineLevel="0" collapsed="false">
      <c r="A11" s="11" t="s">
        <v>107</v>
      </c>
      <c r="B11" s="11" t="s">
        <v>108</v>
      </c>
      <c r="C11" s="11" t="s">
        <v>50</v>
      </c>
      <c r="D11" s="11" t="n">
        <v>41</v>
      </c>
      <c r="E11" s="11" t="s">
        <v>46</v>
      </c>
      <c r="F11" s="11" t="s">
        <v>76</v>
      </c>
      <c r="G11" s="11" t="s">
        <v>51</v>
      </c>
      <c r="H11" s="12" t="n">
        <v>42415</v>
      </c>
      <c r="I11" s="13" t="n">
        <v>175000</v>
      </c>
      <c r="J11" s="11" t="s">
        <v>109</v>
      </c>
      <c r="K11" s="14" t="n">
        <v>9849332211</v>
      </c>
      <c r="L11" s="11" t="s">
        <v>72</v>
      </c>
      <c r="M11" s="11" t="s">
        <v>53</v>
      </c>
      <c r="N11" s="4" t="str">
        <f aca="false">IF(COUNTA(A11:M11)=0,"",IF(COUNTA(A11:M11)=13,"Complete","Missing fields"))</f>
        <v>Complete</v>
      </c>
    </row>
    <row r="12" customFormat="false" ht="15" hidden="false" customHeight="false" outlineLevel="0" collapsed="false">
      <c r="A12" s="11" t="s">
        <v>110</v>
      </c>
      <c r="B12" s="11" t="s">
        <v>111</v>
      </c>
      <c r="C12" s="11" t="s">
        <v>60</v>
      </c>
      <c r="D12" s="11" t="n">
        <v>25</v>
      </c>
      <c r="E12" s="11" t="s">
        <v>47</v>
      </c>
      <c r="F12" s="11" t="s">
        <v>57</v>
      </c>
      <c r="G12" s="11" t="s">
        <v>51</v>
      </c>
      <c r="H12" s="12" t="n">
        <v>45026</v>
      </c>
      <c r="I12" s="13" t="n">
        <v>38000</v>
      </c>
      <c r="J12" s="11" t="s">
        <v>112</v>
      </c>
      <c r="K12" s="14" t="n">
        <v>7288114455</v>
      </c>
      <c r="L12" s="11" t="s">
        <v>62</v>
      </c>
      <c r="M12" s="11" t="s">
        <v>53</v>
      </c>
      <c r="N12" s="4" t="str">
        <f aca="false">IF(COUNTA(A12:M12)=0,"",IF(COUNTA(A12:M12)=13,"Complete","Missing fields"))</f>
        <v>Complete</v>
      </c>
    </row>
    <row r="13" customFormat="false" ht="15" hidden="false" customHeight="false" outlineLevel="0" collapsed="false">
      <c r="A13" s="11" t="s">
        <v>113</v>
      </c>
      <c r="B13" s="11" t="s">
        <v>114</v>
      </c>
      <c r="C13" s="11" t="s">
        <v>50</v>
      </c>
      <c r="D13" s="11" t="n">
        <v>33</v>
      </c>
      <c r="E13" s="11" t="s">
        <v>47</v>
      </c>
      <c r="F13" s="11" t="s">
        <v>67</v>
      </c>
      <c r="G13" s="11" t="s">
        <v>51</v>
      </c>
      <c r="H13" s="12" t="n">
        <v>43675</v>
      </c>
      <c r="I13" s="13" t="n">
        <v>72000</v>
      </c>
      <c r="J13" s="11" t="s">
        <v>115</v>
      </c>
      <c r="K13" s="14" t="n">
        <v>9666554433</v>
      </c>
      <c r="L13" s="11" t="s">
        <v>81</v>
      </c>
      <c r="M13" s="11" t="s">
        <v>73</v>
      </c>
      <c r="N13" s="4" t="str">
        <f aca="false">IF(COUNTA(A13:M13)=0,"",IF(COUNTA(A13:M13)=13,"Complete","Missing fields"))</f>
        <v>Complete</v>
      </c>
    </row>
    <row r="14" customFormat="false" ht="15" hidden="false" customHeight="false" outlineLevel="0" collapsed="false">
      <c r="A14" s="11" t="s">
        <v>116</v>
      </c>
      <c r="B14" s="11" t="s">
        <v>117</v>
      </c>
      <c r="C14" s="11" t="s">
        <v>60</v>
      </c>
      <c r="D14" s="11" t="n">
        <v>22</v>
      </c>
      <c r="E14" s="11" t="s">
        <v>48</v>
      </c>
      <c r="F14" s="11" t="s">
        <v>58</v>
      </c>
      <c r="G14" s="11" t="s">
        <v>80</v>
      </c>
      <c r="H14" s="12" t="n">
        <v>45992</v>
      </c>
      <c r="I14" s="13" t="n">
        <v>15000</v>
      </c>
      <c r="J14" s="11" t="s">
        <v>118</v>
      </c>
      <c r="K14" s="14" t="n">
        <v>8185907766</v>
      </c>
      <c r="L14" s="11" t="s">
        <v>84</v>
      </c>
      <c r="M14" s="11" t="s">
        <v>53</v>
      </c>
      <c r="N14" s="4" t="str">
        <f aca="false">IF(COUNTA(A14:M14)=0,"",IF(COUNTA(A14:M14)=13,"Complete","Missing fields"))</f>
        <v>Complete</v>
      </c>
    </row>
    <row r="15" customFormat="false" ht="15" hidden="false" customHeight="false" outlineLevel="0" collapsed="false">
      <c r="A15" s="11" t="s">
        <v>119</v>
      </c>
      <c r="B15" s="11" t="s">
        <v>120</v>
      </c>
      <c r="C15" s="11" t="s">
        <v>50</v>
      </c>
      <c r="D15" s="11" t="n">
        <v>30</v>
      </c>
      <c r="E15" s="11" t="s">
        <v>48</v>
      </c>
      <c r="F15" s="11" t="s">
        <v>68</v>
      </c>
      <c r="G15" s="11" t="s">
        <v>51</v>
      </c>
      <c r="H15" s="12" t="n">
        <v>44214</v>
      </c>
      <c r="I15" s="13" t="n">
        <v>52000</v>
      </c>
      <c r="J15" s="11" t="s">
        <v>121</v>
      </c>
      <c r="K15" s="14" t="n">
        <v>9573221100</v>
      </c>
      <c r="L15" s="11" t="s">
        <v>72</v>
      </c>
      <c r="M15" s="11" t="s">
        <v>53</v>
      </c>
      <c r="N15" s="4" t="str">
        <f aca="false">IF(COUNTA(A15:M15)=0,"",IF(COUNTA(A15:M15)=13,"Complete","Missing fields"))</f>
        <v>Complete</v>
      </c>
    </row>
    <row r="16" customFormat="false" ht="15" hidden="false" customHeight="false" outlineLevel="0" collapsed="false">
      <c r="A16" s="11" t="s">
        <v>122</v>
      </c>
      <c r="B16" s="11" t="s">
        <v>123</v>
      </c>
      <c r="C16" s="11" t="s">
        <v>60</v>
      </c>
      <c r="D16" s="11" t="n">
        <v>36</v>
      </c>
      <c r="E16" s="11" t="s">
        <v>48</v>
      </c>
      <c r="F16" s="11" t="s">
        <v>78</v>
      </c>
      <c r="G16" s="11" t="s">
        <v>51</v>
      </c>
      <c r="H16" s="12" t="n">
        <v>42863</v>
      </c>
      <c r="I16" s="13" t="n">
        <v>120000</v>
      </c>
      <c r="J16" s="11" t="s">
        <v>124</v>
      </c>
      <c r="K16" s="14" t="n">
        <v>9440667788</v>
      </c>
      <c r="L16" s="11" t="s">
        <v>52</v>
      </c>
      <c r="M16" s="11" t="s">
        <v>53</v>
      </c>
      <c r="N16" s="4" t="str">
        <f aca="false">IF(COUNTA(A16:M16)=0,"",IF(COUNTA(A16:M16)=13,"Complete","Missing fields"))</f>
        <v>Complete</v>
      </c>
    </row>
    <row r="17" customFormat="false" ht="15" hidden="false" customHeight="false" outlineLevel="0" collapsed="false">
      <c r="A17" s="11" t="s">
        <v>125</v>
      </c>
      <c r="B17" s="11" t="s">
        <v>126</v>
      </c>
      <c r="C17" s="11" t="s">
        <v>50</v>
      </c>
      <c r="D17" s="11" t="n">
        <v>27</v>
      </c>
      <c r="E17" s="11" t="s">
        <v>49</v>
      </c>
      <c r="F17" s="11" t="s">
        <v>69</v>
      </c>
      <c r="G17" s="11" t="s">
        <v>61</v>
      </c>
      <c r="H17" s="12" t="n">
        <v>44837</v>
      </c>
      <c r="I17" s="13" t="n">
        <v>28000</v>
      </c>
      <c r="J17" s="11" t="s">
        <v>127</v>
      </c>
      <c r="K17" s="14" t="n">
        <v>8523990011</v>
      </c>
      <c r="L17" s="11" t="s">
        <v>83</v>
      </c>
      <c r="M17" s="11" t="s">
        <v>53</v>
      </c>
      <c r="N17" s="4" t="str">
        <f aca="false">IF(COUNTA(A17:M17)=0,"",IF(COUNTA(A17:M17)=13,"Complete","Missing fields"))</f>
        <v>Complete</v>
      </c>
    </row>
    <row r="18" customFormat="false" ht="15" hidden="false" customHeight="false" outlineLevel="0" collapsed="false">
      <c r="A18" s="11" t="s">
        <v>128</v>
      </c>
      <c r="B18" s="11" t="s">
        <v>129</v>
      </c>
      <c r="C18" s="11" t="s">
        <v>60</v>
      </c>
      <c r="D18" s="11" t="n">
        <v>38</v>
      </c>
      <c r="E18" s="11" t="s">
        <v>49</v>
      </c>
      <c r="F18" s="11" t="s">
        <v>79</v>
      </c>
      <c r="G18" s="11" t="s">
        <v>51</v>
      </c>
      <c r="H18" s="12" t="n">
        <v>42716</v>
      </c>
      <c r="I18" s="13" t="n">
        <v>135000</v>
      </c>
      <c r="J18" s="11" t="s">
        <v>130</v>
      </c>
      <c r="K18" s="14" t="n">
        <v>9704118899</v>
      </c>
      <c r="L18" s="11" t="s">
        <v>62</v>
      </c>
      <c r="M18" s="11" t="s">
        <v>53</v>
      </c>
      <c r="N18" s="4" t="str">
        <f aca="false">IF(COUNTA(A18:M18)=0,"",IF(COUNTA(A18:M18)=13,"Complete","Missing fields"))</f>
        <v>Complete</v>
      </c>
    </row>
    <row r="19" customFormat="false" ht="15" hidden="false" customHeight="false" outlineLevel="0" collapsed="false">
      <c r="A19" s="11" t="s">
        <v>131</v>
      </c>
      <c r="B19" s="11" t="s">
        <v>132</v>
      </c>
      <c r="C19" s="11" t="s">
        <v>50</v>
      </c>
      <c r="D19" s="11" t="n">
        <v>23</v>
      </c>
      <c r="E19" s="11" t="s">
        <v>44</v>
      </c>
      <c r="F19" s="11" t="s">
        <v>74</v>
      </c>
      <c r="G19" s="11" t="s">
        <v>71</v>
      </c>
      <c r="H19" s="12" t="n">
        <v>45810</v>
      </c>
      <c r="I19" s="13" t="n">
        <v>45000</v>
      </c>
      <c r="J19" s="11" t="s">
        <v>133</v>
      </c>
      <c r="K19" s="14" t="n">
        <v>6301772299</v>
      </c>
      <c r="L19" s="11" t="s">
        <v>84</v>
      </c>
      <c r="M19" s="11" t="s">
        <v>53</v>
      </c>
      <c r="N19" s="4" t="str">
        <f aca="false">IF(COUNTA(A19:M19)=0,"",IF(COUNTA(A19:M19)=13,"Complete","Missing fields"))</f>
        <v>Complete</v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2"/>
      <c r="I20" s="13"/>
      <c r="J20" s="11"/>
      <c r="K20" s="14"/>
      <c r="L20" s="11"/>
      <c r="M20" s="11"/>
      <c r="N20" s="4" t="str">
        <f aca="false">IF(COUNTA(A20:M20)=0,"",IF(COUNTA(A20:M20)=13,"Complete","Missing fields"))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2"/>
      <c r="I21" s="13"/>
      <c r="J21" s="11"/>
      <c r="K21" s="14"/>
      <c r="L21" s="11"/>
      <c r="M21" s="11"/>
      <c r="N21" s="4" t="str">
        <f aca="false">IF(COUNTA(A21:M21)=0,"",IF(COUNTA(A21:M21)=13,"Complete","Missing fields"))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2"/>
      <c r="I22" s="13"/>
      <c r="J22" s="11"/>
      <c r="K22" s="14"/>
      <c r="L22" s="11"/>
      <c r="M22" s="11"/>
      <c r="N22" s="4" t="str">
        <f aca="false">IF(COUNTA(A22:M22)=0,"",IF(COUNTA(A22:M22)=13,"Complete","Missing fields"))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2"/>
      <c r="I23" s="13"/>
      <c r="J23" s="11"/>
      <c r="K23" s="14"/>
      <c r="L23" s="11"/>
      <c r="M23" s="11"/>
      <c r="N23" s="4" t="str">
        <f aca="false">IF(COUNTA(A23:M23)=0,"",IF(COUNTA(A23:M23)=13,"Complete","Missing fields"))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2"/>
      <c r="I24" s="13"/>
      <c r="J24" s="11"/>
      <c r="K24" s="14"/>
      <c r="L24" s="11"/>
      <c r="M24" s="11"/>
      <c r="N24" s="4" t="str">
        <f aca="false">IF(COUNTA(A24:M24)=0,"",IF(COUNTA(A24:M24)=13,"Complete","Missing fields"))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2"/>
      <c r="I25" s="13"/>
      <c r="J25" s="11"/>
      <c r="K25" s="14"/>
      <c r="L25" s="11"/>
      <c r="M25" s="11"/>
      <c r="N25" s="4" t="str">
        <f aca="false">IF(COUNTA(A25:M25)=0,"",IF(COUNTA(A25:M25)=13,"Complete","Missing fields"))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2"/>
      <c r="I26" s="13"/>
      <c r="J26" s="11"/>
      <c r="K26" s="14"/>
      <c r="L26" s="11"/>
      <c r="M26" s="11"/>
      <c r="N26" s="4" t="str">
        <f aca="false">IF(COUNTA(A26:M26)=0,"",IF(COUNTA(A26:M26)=13,"Complete","Missing fields"))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2"/>
      <c r="I27" s="13"/>
      <c r="J27" s="11"/>
      <c r="K27" s="14"/>
      <c r="L27" s="11"/>
      <c r="M27" s="11"/>
      <c r="N27" s="4" t="str">
        <f aca="false">IF(COUNTA(A27:M27)=0,"",IF(COUNTA(A27:M27)=13,"Complete","Missing fields"))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2"/>
      <c r="I28" s="13"/>
      <c r="J28" s="11"/>
      <c r="K28" s="14"/>
      <c r="L28" s="11"/>
      <c r="M28" s="11"/>
      <c r="N28" s="4" t="str">
        <f aca="false">IF(COUNTA(A28:M28)=0,"",IF(COUNTA(A28:M28)=13,"Complete","Missing fields"))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2"/>
      <c r="I29" s="13"/>
      <c r="J29" s="11"/>
      <c r="K29" s="14"/>
      <c r="L29" s="11"/>
      <c r="M29" s="11"/>
      <c r="N29" s="4" t="str">
        <f aca="false">IF(COUNTA(A29:M29)=0,"",IF(COUNTA(A29:M29)=13,"Complete","Missing fields"))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2"/>
      <c r="I30" s="13"/>
      <c r="J30" s="11"/>
      <c r="K30" s="14"/>
      <c r="L30" s="11"/>
      <c r="M30" s="11"/>
      <c r="N30" s="4" t="str">
        <f aca="false">IF(COUNTA(A30:M30)=0,"",IF(COUNTA(A30:M30)=13,"Complete","Missing fields"))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2"/>
      <c r="I31" s="13"/>
      <c r="J31" s="11"/>
      <c r="K31" s="14"/>
      <c r="L31" s="11"/>
      <c r="M31" s="11"/>
      <c r="N31" s="4" t="str">
        <f aca="false">IF(COUNTA(A31:M31)=0,"",IF(COUNTA(A31:M31)=13,"Complete","Missing fields"))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2"/>
      <c r="I32" s="13"/>
      <c r="J32" s="11"/>
      <c r="K32" s="14"/>
      <c r="L32" s="11"/>
      <c r="M32" s="11"/>
      <c r="N32" s="4" t="str">
        <f aca="false">IF(COUNTA(A32:M32)=0,"",IF(COUNTA(A32:M32)=13,"Complete","Missing fields"))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2"/>
      <c r="I33" s="13"/>
      <c r="J33" s="11"/>
      <c r="K33" s="14"/>
      <c r="L33" s="11"/>
      <c r="M33" s="11"/>
      <c r="N33" s="4" t="str">
        <f aca="false">IF(COUNTA(A33:M33)=0,"",IF(COUNTA(A33:M33)=13,"Complete","Missing fields"))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2"/>
      <c r="I34" s="13"/>
      <c r="J34" s="11"/>
      <c r="K34" s="14"/>
      <c r="L34" s="11"/>
      <c r="M34" s="11"/>
      <c r="N34" s="4" t="str">
        <f aca="false">IF(COUNTA(A34:M34)=0,"",IF(COUNTA(A34:M34)=13,"Complete","Missing fields"))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2"/>
      <c r="I35" s="13"/>
      <c r="J35" s="11"/>
      <c r="K35" s="14"/>
      <c r="L35" s="11"/>
      <c r="M35" s="11"/>
      <c r="N35" s="4" t="str">
        <f aca="false">IF(COUNTA(A35:M35)=0,"",IF(COUNTA(A35:M35)=13,"Complete","Missing fields"))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2"/>
      <c r="I36" s="13"/>
      <c r="J36" s="11"/>
      <c r="K36" s="14"/>
      <c r="L36" s="11"/>
      <c r="M36" s="11"/>
      <c r="N36" s="4" t="str">
        <f aca="false">IF(COUNTA(A36:M36)=0,"",IF(COUNTA(A36:M36)=13,"Complete","Missing fields"))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2"/>
      <c r="I37" s="13"/>
      <c r="J37" s="11"/>
      <c r="K37" s="14"/>
      <c r="L37" s="11"/>
      <c r="M37" s="11"/>
      <c r="N37" s="4" t="str">
        <f aca="false">IF(COUNTA(A37:M37)=0,"",IF(COUNTA(A37:M37)=13,"Complete","Missing fields"))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2"/>
      <c r="I38" s="13"/>
      <c r="J38" s="11"/>
      <c r="K38" s="14"/>
      <c r="L38" s="11"/>
      <c r="M38" s="11"/>
      <c r="N38" s="4" t="str">
        <f aca="false">IF(COUNTA(A38:M38)=0,"",IF(COUNTA(A38:M38)=13,"Complete","Missing fields"))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2"/>
      <c r="I39" s="13"/>
      <c r="J39" s="11"/>
      <c r="K39" s="14"/>
      <c r="L39" s="11"/>
      <c r="M39" s="11"/>
      <c r="N39" s="4" t="str">
        <f aca="false">IF(COUNTA(A39:M39)=0,"",IF(COUNTA(A39:M39)=13,"Complete","Missing fields"))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2"/>
      <c r="I40" s="13"/>
      <c r="J40" s="11"/>
      <c r="K40" s="14"/>
      <c r="L40" s="11"/>
      <c r="M40" s="11"/>
      <c r="N40" s="4" t="str">
        <f aca="false">IF(COUNTA(A40:M40)=0,"",IF(COUNTA(A40:M40)=13,"Complete","Missing fields"))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2"/>
      <c r="I41" s="13"/>
      <c r="J41" s="11"/>
      <c r="K41" s="14"/>
      <c r="L41" s="11"/>
      <c r="M41" s="11"/>
      <c r="N41" s="4" t="str">
        <f aca="false">IF(COUNTA(A41:M41)=0,"",IF(COUNTA(A41:M41)=13,"Complete","Missing fields"))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2"/>
      <c r="I42" s="13"/>
      <c r="J42" s="11"/>
      <c r="K42" s="14"/>
      <c r="L42" s="11"/>
      <c r="M42" s="11"/>
      <c r="N42" s="4" t="str">
        <f aca="false">IF(COUNTA(A42:M42)=0,"",IF(COUNTA(A42:M42)=13,"Complete","Missing fields"))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2"/>
      <c r="I43" s="13"/>
      <c r="J43" s="11"/>
      <c r="K43" s="14"/>
      <c r="L43" s="11"/>
      <c r="M43" s="11"/>
      <c r="N43" s="4" t="str">
        <f aca="false">IF(COUNTA(A43:M43)=0,"",IF(COUNTA(A43:M43)=13,"Complete","Missing fields"))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2"/>
      <c r="I44" s="13"/>
      <c r="J44" s="11"/>
      <c r="K44" s="14"/>
      <c r="L44" s="11"/>
      <c r="M44" s="11"/>
      <c r="N44" s="4" t="str">
        <f aca="false">IF(COUNTA(A44:M44)=0,"",IF(COUNTA(A44:M44)=13,"Complete","Missing fields"))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2"/>
      <c r="I45" s="13"/>
      <c r="J45" s="11"/>
      <c r="K45" s="14"/>
      <c r="L45" s="11"/>
      <c r="M45" s="11"/>
      <c r="N45" s="4" t="str">
        <f aca="false">IF(COUNTA(A45:M45)=0,"",IF(COUNTA(A45:M45)=13,"Complete","Missing fields"))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2"/>
      <c r="I46" s="13"/>
      <c r="J46" s="11"/>
      <c r="K46" s="14"/>
      <c r="L46" s="11"/>
      <c r="M46" s="11"/>
      <c r="N46" s="4" t="str">
        <f aca="false">IF(COUNTA(A46:M46)=0,"",IF(COUNTA(A46:M46)=13,"Complete","Missing fields"))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2"/>
      <c r="I47" s="13"/>
      <c r="J47" s="11"/>
      <c r="K47" s="14"/>
      <c r="L47" s="11"/>
      <c r="M47" s="11"/>
      <c r="N47" s="4" t="str">
        <f aca="false">IF(COUNTA(A47:M47)=0,"",IF(COUNTA(A47:M47)=13,"Complete","Missing fields"))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2"/>
      <c r="I48" s="13"/>
      <c r="J48" s="11"/>
      <c r="K48" s="14"/>
      <c r="L48" s="11"/>
      <c r="M48" s="11"/>
      <c r="N48" s="4" t="str">
        <f aca="false">IF(COUNTA(A48:M48)=0,"",IF(COUNTA(A48:M48)=13,"Complete","Missing fields"))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2"/>
      <c r="I49" s="13"/>
      <c r="J49" s="11"/>
      <c r="K49" s="14"/>
      <c r="L49" s="11"/>
      <c r="M49" s="11"/>
      <c r="N49" s="4" t="str">
        <f aca="false">IF(COUNTA(A49:M49)=0,"",IF(COUNTA(A49:M49)=13,"Complete","Missing fields"))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2"/>
      <c r="I50" s="13"/>
      <c r="J50" s="11"/>
      <c r="K50" s="14"/>
      <c r="L50" s="11"/>
      <c r="M50" s="11"/>
      <c r="N50" s="4" t="str">
        <f aca="false">IF(COUNTA(A50:M50)=0,"",IF(COUNTA(A50:M50)=13,"Complete","Missing fields"))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2"/>
      <c r="I51" s="13"/>
      <c r="J51" s="11"/>
      <c r="K51" s="14"/>
      <c r="L51" s="11"/>
      <c r="M51" s="11"/>
      <c r="N51" s="4" t="str">
        <f aca="false">IF(COUNTA(A51:M51)=0,"",IF(COUNTA(A51:M51)=13,"Complete","Missing fields"))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2"/>
      <c r="I52" s="13"/>
      <c r="J52" s="11"/>
      <c r="K52" s="14"/>
      <c r="L52" s="11"/>
      <c r="M52" s="11"/>
      <c r="N52" s="4" t="str">
        <f aca="false">IF(COUNTA(A52:M52)=0,"",IF(COUNTA(A52:M52)=13,"Complete","Missing fields"))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2"/>
      <c r="I53" s="13"/>
      <c r="J53" s="11"/>
      <c r="K53" s="14"/>
      <c r="L53" s="11"/>
      <c r="M53" s="11"/>
      <c r="N53" s="4" t="str">
        <f aca="false">IF(COUNTA(A53:M53)=0,"",IF(COUNTA(A53:M53)=13,"Complete","Missing fields"))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2"/>
      <c r="I54" s="13"/>
      <c r="J54" s="11"/>
      <c r="K54" s="14"/>
      <c r="L54" s="11"/>
      <c r="M54" s="11"/>
      <c r="N54" s="4" t="str">
        <f aca="false">IF(COUNTA(A54:M54)=0,"",IF(COUNTA(A54:M54)=13,"Complete","Missing fields"))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2"/>
      <c r="I55" s="13"/>
      <c r="J55" s="11"/>
      <c r="K55" s="14"/>
      <c r="L55" s="11"/>
      <c r="M55" s="11"/>
      <c r="N55" s="4" t="str">
        <f aca="false">IF(COUNTA(A55:M55)=0,"",IF(COUNTA(A55:M55)=13,"Complete","Missing fields"))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2"/>
      <c r="I56" s="13"/>
      <c r="J56" s="11"/>
      <c r="K56" s="14"/>
      <c r="L56" s="11"/>
      <c r="M56" s="11"/>
      <c r="N56" s="4" t="str">
        <f aca="false">IF(COUNTA(A56:M56)=0,"",IF(COUNTA(A56:M56)=13,"Complete","Missing fields"))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2"/>
      <c r="I57" s="13"/>
      <c r="J57" s="11"/>
      <c r="K57" s="14"/>
      <c r="L57" s="11"/>
      <c r="M57" s="11"/>
      <c r="N57" s="4" t="str">
        <f aca="false">IF(COUNTA(A57:M57)=0,"",IF(COUNTA(A57:M57)=13,"Complete","Missing fields"))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2"/>
      <c r="I58" s="13"/>
      <c r="J58" s="11"/>
      <c r="K58" s="14"/>
      <c r="L58" s="11"/>
      <c r="M58" s="11"/>
      <c r="N58" s="4" t="str">
        <f aca="false">IF(COUNTA(A58:M58)=0,"",IF(COUNTA(A58:M58)=13,"Complete","Missing fields"))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2"/>
      <c r="I59" s="13"/>
      <c r="J59" s="11"/>
      <c r="K59" s="14"/>
      <c r="L59" s="11"/>
      <c r="M59" s="11"/>
      <c r="N59" s="4" t="str">
        <f aca="false">IF(COUNTA(A59:M59)=0,"",IF(COUNTA(A59:M59)=13,"Complete","Missing fields"))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2"/>
      <c r="I60" s="13"/>
      <c r="J60" s="11"/>
      <c r="K60" s="14"/>
      <c r="L60" s="11"/>
      <c r="M60" s="11"/>
      <c r="N60" s="4" t="str">
        <f aca="false">IF(COUNTA(A60:M60)=0,"",IF(COUNTA(A60:M60)=13,"Complete","Missing fields"))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2"/>
      <c r="I61" s="13"/>
      <c r="J61" s="11"/>
      <c r="K61" s="14"/>
      <c r="L61" s="11"/>
      <c r="M61" s="11"/>
      <c r="N61" s="4" t="str">
        <f aca="false">IF(COUNTA(A61:M61)=0,"",IF(COUNTA(A61:M61)=13,"Complete","Missing fields"))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2"/>
      <c r="I62" s="13"/>
      <c r="J62" s="11"/>
      <c r="K62" s="14"/>
      <c r="L62" s="11"/>
      <c r="M62" s="11"/>
      <c r="N62" s="4" t="str">
        <f aca="false">IF(COUNTA(A62:M62)=0,"",IF(COUNTA(A62:M62)=13,"Complete","Missing fields"))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2"/>
      <c r="I63" s="13"/>
      <c r="J63" s="11"/>
      <c r="K63" s="14"/>
      <c r="L63" s="11"/>
      <c r="M63" s="11"/>
      <c r="N63" s="4" t="str">
        <f aca="false">IF(COUNTA(A63:M63)=0,"",IF(COUNTA(A63:M63)=13,"Complete","Missing fields"))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2"/>
      <c r="I64" s="13"/>
      <c r="J64" s="11"/>
      <c r="K64" s="14"/>
      <c r="L64" s="11"/>
      <c r="M64" s="11"/>
      <c r="N64" s="4" t="str">
        <f aca="false">IF(COUNTA(A64:M64)=0,"",IF(COUNTA(A64:M64)=13,"Complete","Missing fields"))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2"/>
      <c r="I65" s="13"/>
      <c r="J65" s="11"/>
      <c r="K65" s="14"/>
      <c r="L65" s="11"/>
      <c r="M65" s="11"/>
      <c r="N65" s="4" t="str">
        <f aca="false">IF(COUNTA(A65:M65)=0,"",IF(COUNTA(A65:M65)=13,"Complete","Missing fields"))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2"/>
      <c r="I66" s="13"/>
      <c r="J66" s="11"/>
      <c r="K66" s="14"/>
      <c r="L66" s="11"/>
      <c r="M66" s="11"/>
      <c r="N66" s="4" t="str">
        <f aca="false">IF(COUNTA(A66:M66)=0,"",IF(COUNTA(A66:M66)=13,"Complete","Missing fields"))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2"/>
      <c r="I67" s="13"/>
      <c r="J67" s="11"/>
      <c r="K67" s="14"/>
      <c r="L67" s="11"/>
      <c r="M67" s="11"/>
      <c r="N67" s="4" t="str">
        <f aca="false">IF(COUNTA(A67:M67)=0,"",IF(COUNTA(A67:M67)=13,"Complete","Missing fields"))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2"/>
      <c r="I68" s="13"/>
      <c r="J68" s="11"/>
      <c r="K68" s="14"/>
      <c r="L68" s="11"/>
      <c r="M68" s="11"/>
      <c r="N68" s="4" t="str">
        <f aca="false">IF(COUNTA(A68:M68)=0,"",IF(COUNTA(A68:M68)=13,"Complete","Missing fields"))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2"/>
      <c r="I69" s="13"/>
      <c r="J69" s="11"/>
      <c r="K69" s="14"/>
      <c r="L69" s="11"/>
      <c r="M69" s="11"/>
      <c r="N69" s="4" t="str">
        <f aca="false">IF(COUNTA(A69:M69)=0,"",IF(COUNTA(A69:M69)=13,"Complete","Missing fields"))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2"/>
      <c r="I70" s="13"/>
      <c r="J70" s="11"/>
      <c r="K70" s="14"/>
      <c r="L70" s="11"/>
      <c r="M70" s="11"/>
      <c r="N70" s="4" t="str">
        <f aca="false">IF(COUNTA(A70:M70)=0,"",IF(COUNTA(A70:M70)=13,"Complete","Missing fields"))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2"/>
      <c r="I71" s="13"/>
      <c r="J71" s="11"/>
      <c r="K71" s="14"/>
      <c r="L71" s="11"/>
      <c r="M71" s="11"/>
      <c r="N71" s="4" t="str">
        <f aca="false">IF(COUNTA(A71:M71)=0,"",IF(COUNTA(A71:M71)=13,"Complete","Missing fields"))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2"/>
      <c r="I72" s="13"/>
      <c r="J72" s="11"/>
      <c r="K72" s="14"/>
      <c r="L72" s="11"/>
      <c r="M72" s="11"/>
      <c r="N72" s="4" t="str">
        <f aca="false">IF(COUNTA(A72:M72)=0,"",IF(COUNTA(A72:M72)=13,"Complete","Missing fields"))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2"/>
      <c r="I73" s="13"/>
      <c r="J73" s="11"/>
      <c r="K73" s="14"/>
      <c r="L73" s="11"/>
      <c r="M73" s="11"/>
      <c r="N73" s="4" t="str">
        <f aca="false">IF(COUNTA(A73:M73)=0,"",IF(COUNTA(A73:M73)=13,"Complete","Missing fields"))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2"/>
      <c r="I74" s="13"/>
      <c r="J74" s="11"/>
      <c r="K74" s="14"/>
      <c r="L74" s="11"/>
      <c r="M74" s="11"/>
      <c r="N74" s="4" t="str">
        <f aca="false">IF(COUNTA(A74:M74)=0,"",IF(COUNTA(A74:M74)=13,"Complete","Missing fields"))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2"/>
      <c r="I75" s="13"/>
      <c r="J75" s="11"/>
      <c r="K75" s="14"/>
      <c r="L75" s="11"/>
      <c r="M75" s="11"/>
      <c r="N75" s="4" t="str">
        <f aca="false">IF(COUNTA(A75:M75)=0,"",IF(COUNTA(A75:M75)=13,"Complete","Missing fields"))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2"/>
      <c r="I76" s="13"/>
      <c r="J76" s="11"/>
      <c r="K76" s="14"/>
      <c r="L76" s="11"/>
      <c r="M76" s="11"/>
      <c r="N76" s="4" t="str">
        <f aca="false">IF(COUNTA(A76:M76)=0,"",IF(COUNTA(A76:M76)=13,"Complete","Missing fields"))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2"/>
      <c r="I77" s="13"/>
      <c r="J77" s="11"/>
      <c r="K77" s="14"/>
      <c r="L77" s="11"/>
      <c r="M77" s="11"/>
      <c r="N77" s="4" t="str">
        <f aca="false">IF(COUNTA(A77:M77)=0,"",IF(COUNTA(A77:M77)=13,"Complete","Missing fields"))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2"/>
      <c r="I78" s="13"/>
      <c r="J78" s="11"/>
      <c r="K78" s="14"/>
      <c r="L78" s="11"/>
      <c r="M78" s="11"/>
      <c r="N78" s="4" t="str">
        <f aca="false">IF(COUNTA(A78:M78)=0,"",IF(COUNTA(A78:M78)=13,"Complete","Missing fields"))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2"/>
      <c r="I79" s="13"/>
      <c r="J79" s="11"/>
      <c r="K79" s="14"/>
      <c r="L79" s="11"/>
      <c r="M79" s="11"/>
      <c r="N79" s="4" t="str">
        <f aca="false">IF(COUNTA(A79:M79)=0,"",IF(COUNTA(A79:M79)=13,"Complete","Missing fields"))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2"/>
      <c r="I80" s="13"/>
      <c r="J80" s="11"/>
      <c r="K80" s="14"/>
      <c r="L80" s="11"/>
      <c r="M80" s="11"/>
      <c r="N80" s="4" t="str">
        <f aca="false">IF(COUNTA(A80:M80)=0,"",IF(COUNTA(A80:M80)=13,"Complete","Missing fields"))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2"/>
      <c r="I81" s="13"/>
      <c r="J81" s="11"/>
      <c r="K81" s="14"/>
      <c r="L81" s="11"/>
      <c r="M81" s="11"/>
      <c r="N81" s="4" t="str">
        <f aca="false">IF(COUNTA(A81:M81)=0,"",IF(COUNTA(A81:M81)=13,"Complete","Missing fields"))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2"/>
      <c r="I82" s="13"/>
      <c r="J82" s="11"/>
      <c r="K82" s="14"/>
      <c r="L82" s="11"/>
      <c r="M82" s="11"/>
      <c r="N82" s="4" t="str">
        <f aca="false">IF(COUNTA(A82:M82)=0,"",IF(COUNTA(A82:M82)=13,"Complete","Missing fields"))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2"/>
      <c r="I83" s="13"/>
      <c r="J83" s="11"/>
      <c r="K83" s="14"/>
      <c r="L83" s="11"/>
      <c r="M83" s="11"/>
      <c r="N83" s="4" t="str">
        <f aca="false">IF(COUNTA(A83:M83)=0,"",IF(COUNTA(A83:M83)=13,"Complete","Missing fields"))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2"/>
      <c r="I84" s="13"/>
      <c r="J84" s="11"/>
      <c r="K84" s="14"/>
      <c r="L84" s="11"/>
      <c r="M84" s="11"/>
      <c r="N84" s="4" t="str">
        <f aca="false">IF(COUNTA(A84:M84)=0,"",IF(COUNTA(A84:M84)=13,"Complete","Missing fields"))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2"/>
      <c r="I85" s="13"/>
      <c r="J85" s="11"/>
      <c r="K85" s="14"/>
      <c r="L85" s="11"/>
      <c r="M85" s="11"/>
      <c r="N85" s="4" t="str">
        <f aca="false">IF(COUNTA(A85:M85)=0,"",IF(COUNTA(A85:M85)=13,"Complete","Missing fields"))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2"/>
      <c r="I86" s="13"/>
      <c r="J86" s="11"/>
      <c r="K86" s="14"/>
      <c r="L86" s="11"/>
      <c r="M86" s="11"/>
      <c r="N86" s="4" t="str">
        <f aca="false">IF(COUNTA(A86:M86)=0,"",IF(COUNTA(A86:M86)=13,"Complete","Missing fields"))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2"/>
      <c r="I87" s="13"/>
      <c r="J87" s="11"/>
      <c r="K87" s="14"/>
      <c r="L87" s="11"/>
      <c r="M87" s="11"/>
      <c r="N87" s="4" t="str">
        <f aca="false">IF(COUNTA(A87:M87)=0,"",IF(COUNTA(A87:M87)=13,"Complete","Missing fields"))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2"/>
      <c r="I88" s="13"/>
      <c r="J88" s="11"/>
      <c r="K88" s="14"/>
      <c r="L88" s="11"/>
      <c r="M88" s="11"/>
      <c r="N88" s="4" t="str">
        <f aca="false">IF(COUNTA(A88:M88)=0,"",IF(COUNTA(A88:M88)=13,"Complete","Missing fields"))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2"/>
      <c r="I89" s="13"/>
      <c r="J89" s="11"/>
      <c r="K89" s="14"/>
      <c r="L89" s="11"/>
      <c r="M89" s="11"/>
      <c r="N89" s="4" t="str">
        <f aca="false">IF(COUNTA(A89:M89)=0,"",IF(COUNTA(A89:M89)=13,"Complete","Missing fields"))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2"/>
      <c r="I90" s="13"/>
      <c r="J90" s="11"/>
      <c r="K90" s="14"/>
      <c r="L90" s="11"/>
      <c r="M90" s="11"/>
      <c r="N90" s="4" t="str">
        <f aca="false">IF(COUNTA(A90:M90)=0,"",IF(COUNTA(A90:M90)=13,"Complete","Missing fields"))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2"/>
      <c r="I91" s="13"/>
      <c r="J91" s="11"/>
      <c r="K91" s="14"/>
      <c r="L91" s="11"/>
      <c r="M91" s="11"/>
      <c r="N91" s="4" t="str">
        <f aca="false">IF(COUNTA(A91:M91)=0,"",IF(COUNTA(A91:M91)=13,"Complete","Missing fields"))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2"/>
      <c r="I92" s="13"/>
      <c r="J92" s="11"/>
      <c r="K92" s="14"/>
      <c r="L92" s="11"/>
      <c r="M92" s="11"/>
      <c r="N92" s="4" t="str">
        <f aca="false">IF(COUNTA(A92:M92)=0,"",IF(COUNTA(A92:M92)=13,"Complete","Missing fields"))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2"/>
      <c r="I93" s="13"/>
      <c r="J93" s="11"/>
      <c r="K93" s="14"/>
      <c r="L93" s="11"/>
      <c r="M93" s="11"/>
      <c r="N93" s="4" t="str">
        <f aca="false">IF(COUNTA(A93:M93)=0,"",IF(COUNTA(A93:M93)=13,"Complete","Missing fields"))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2"/>
      <c r="I94" s="13"/>
      <c r="J94" s="11"/>
      <c r="K94" s="14"/>
      <c r="L94" s="11"/>
      <c r="M94" s="11"/>
      <c r="N94" s="4" t="str">
        <f aca="false">IF(COUNTA(A94:M94)=0,"",IF(COUNTA(A94:M94)=13,"Complete","Missing fields"))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2"/>
      <c r="I95" s="13"/>
      <c r="J95" s="11"/>
      <c r="K95" s="14"/>
      <c r="L95" s="11"/>
      <c r="M95" s="11"/>
      <c r="N95" s="4" t="str">
        <f aca="false">IF(COUNTA(A95:M95)=0,"",IF(COUNTA(A95:M95)=13,"Complete","Missing fields"))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2"/>
      <c r="I96" s="13"/>
      <c r="J96" s="11"/>
      <c r="K96" s="14"/>
      <c r="L96" s="11"/>
      <c r="M96" s="11"/>
      <c r="N96" s="4" t="str">
        <f aca="false">IF(COUNTA(A96:M96)=0,"",IF(COUNTA(A96:M96)=13,"Complete","Missing fields"))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2"/>
      <c r="I97" s="13"/>
      <c r="J97" s="11"/>
      <c r="K97" s="14"/>
      <c r="L97" s="11"/>
      <c r="M97" s="11"/>
      <c r="N97" s="4" t="str">
        <f aca="false">IF(COUNTA(A97:M97)=0,"",IF(COUNTA(A97:M97)=13,"Complete","Missing fields"))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2"/>
      <c r="I98" s="13"/>
      <c r="J98" s="11"/>
      <c r="K98" s="14"/>
      <c r="L98" s="11"/>
      <c r="M98" s="11"/>
      <c r="N98" s="4" t="str">
        <f aca="false">IF(COUNTA(A98:M98)=0,"",IF(COUNTA(A98:M98)=13,"Complete","Missing fields"))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2"/>
      <c r="I99" s="13"/>
      <c r="J99" s="11"/>
      <c r="K99" s="14"/>
      <c r="L99" s="11"/>
      <c r="M99" s="11"/>
      <c r="N99" s="4" t="str">
        <f aca="false">IF(COUNTA(A99:M99)=0,"",IF(COUNTA(A99:M99)=13,"Complete","Missing fields"))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2"/>
      <c r="I100" s="13"/>
      <c r="J100" s="11"/>
      <c r="K100" s="14"/>
      <c r="L100" s="11"/>
      <c r="M100" s="11"/>
      <c r="N100" s="4" t="str">
        <f aca="false">IF(COUNTA(A100:M100)=0,"",IF(COUNTA(A100:M100)=13,"Complete","Missing fields"))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2"/>
      <c r="I101" s="13"/>
      <c r="J101" s="11"/>
      <c r="K101" s="14"/>
      <c r="L101" s="11"/>
      <c r="M101" s="11"/>
      <c r="N101" s="4" t="str">
        <f aca="false">IF(COUNTA(A101:M101)=0,"",IF(COUNTA(A101:M101)=13,"Complete","Missing fields"))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2"/>
      <c r="I102" s="13"/>
      <c r="J102" s="11"/>
      <c r="K102" s="14"/>
      <c r="L102" s="11"/>
      <c r="M102" s="11"/>
      <c r="N102" s="4" t="str">
        <f aca="false">IF(COUNTA(A102:M102)=0,"",IF(COUNTA(A102:M102)=13,"Complete","Missing fields"))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2"/>
      <c r="I103" s="13"/>
      <c r="J103" s="11"/>
      <c r="K103" s="14"/>
      <c r="L103" s="11"/>
      <c r="M103" s="11"/>
      <c r="N103" s="4" t="str">
        <f aca="false">IF(COUNTA(A103:M103)=0,"",IF(COUNTA(A103:M103)=13,"Complete","Missing fields"))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2"/>
      <c r="I104" s="13"/>
      <c r="J104" s="11"/>
      <c r="K104" s="14"/>
      <c r="L104" s="11"/>
      <c r="M104" s="11"/>
      <c r="N104" s="4" t="str">
        <f aca="false">IF(COUNTA(A104:M104)=0,"",IF(COUNTA(A104:M104)=13,"Complete","Missing fields"))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2"/>
      <c r="I105" s="13"/>
      <c r="J105" s="11"/>
      <c r="K105" s="14"/>
      <c r="L105" s="11"/>
      <c r="M105" s="11"/>
      <c r="N105" s="4" t="str">
        <f aca="false">IF(COUNTA(A105:M105)=0,"",IF(COUNTA(A105:M105)=13,"Complete","Missing fields"))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2"/>
      <c r="I106" s="13"/>
      <c r="J106" s="11"/>
      <c r="K106" s="14"/>
      <c r="L106" s="11"/>
      <c r="M106" s="11"/>
      <c r="N106" s="4" t="str">
        <f aca="false">IF(COUNTA(A106:M106)=0,"",IF(COUNTA(A106:M106)=13,"Complete","Missing fields"))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2"/>
      <c r="I107" s="13"/>
      <c r="J107" s="11"/>
      <c r="K107" s="14"/>
      <c r="L107" s="11"/>
      <c r="M107" s="11"/>
      <c r="N107" s="4" t="str">
        <f aca="false">IF(COUNTA(A107:M107)=0,"",IF(COUNTA(A107:M107)=13,"Complete","Missing fields"))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2"/>
      <c r="I108" s="13"/>
      <c r="J108" s="11"/>
      <c r="K108" s="14"/>
      <c r="L108" s="11"/>
      <c r="M108" s="11"/>
      <c r="N108" s="4" t="str">
        <f aca="false">IF(COUNTA(A108:M108)=0,"",IF(COUNTA(A108:M108)=13,"Complete","Missing fields"))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2"/>
      <c r="I109" s="13"/>
      <c r="J109" s="11"/>
      <c r="K109" s="14"/>
      <c r="L109" s="11"/>
      <c r="M109" s="11"/>
      <c r="N109" s="4" t="str">
        <f aca="false">IF(COUNTA(A109:M109)=0,"",IF(COUNTA(A109:M109)=13,"Complete","Missing fields"))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2"/>
      <c r="I110" s="13"/>
      <c r="J110" s="11"/>
      <c r="K110" s="14"/>
      <c r="L110" s="11"/>
      <c r="M110" s="11"/>
      <c r="N110" s="4" t="str">
        <f aca="false">IF(COUNTA(A110:M110)=0,"",IF(COUNTA(A110:M110)=13,"Complete","Missing fields"))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2"/>
      <c r="I111" s="13"/>
      <c r="J111" s="11"/>
      <c r="K111" s="14"/>
      <c r="L111" s="11"/>
      <c r="M111" s="11"/>
      <c r="N111" s="4" t="str">
        <f aca="false">IF(COUNTA(A111:M111)=0,"",IF(COUNTA(A111:M111)=13,"Complete","Missing fields"))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2"/>
      <c r="I112" s="13"/>
      <c r="J112" s="11"/>
      <c r="K112" s="14"/>
      <c r="L112" s="11"/>
      <c r="M112" s="11"/>
      <c r="N112" s="4" t="str">
        <f aca="false">IF(COUNTA(A112:M112)=0,"",IF(COUNTA(A112:M112)=13,"Complete","Missing fields"))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2"/>
      <c r="I113" s="13"/>
      <c r="J113" s="11"/>
      <c r="K113" s="14"/>
      <c r="L113" s="11"/>
      <c r="M113" s="11"/>
      <c r="N113" s="4" t="str">
        <f aca="false">IF(COUNTA(A113:M113)=0,"",IF(COUNTA(A113:M113)=13,"Complete","Missing fields"))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2"/>
      <c r="I114" s="13"/>
      <c r="J114" s="11"/>
      <c r="K114" s="14"/>
      <c r="L114" s="11"/>
      <c r="M114" s="11"/>
      <c r="N114" s="4" t="str">
        <f aca="false">IF(COUNTA(A114:M114)=0,"",IF(COUNTA(A114:M114)=13,"Complete","Missing fields"))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2"/>
      <c r="I115" s="13"/>
      <c r="J115" s="11"/>
      <c r="K115" s="14"/>
      <c r="L115" s="11"/>
      <c r="M115" s="11"/>
      <c r="N115" s="4" t="str">
        <f aca="false">IF(COUNTA(A115:M115)=0,"",IF(COUNTA(A115:M115)=13,"Complete","Missing fields"))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2"/>
      <c r="I116" s="13"/>
      <c r="J116" s="11"/>
      <c r="K116" s="14"/>
      <c r="L116" s="11"/>
      <c r="M116" s="11"/>
      <c r="N116" s="4" t="str">
        <f aca="false">IF(COUNTA(A116:M116)=0,"",IF(COUNTA(A116:M116)=13,"Complete","Missing fields"))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2"/>
      <c r="I117" s="13"/>
      <c r="J117" s="11"/>
      <c r="K117" s="14"/>
      <c r="L117" s="11"/>
      <c r="M117" s="11"/>
      <c r="N117" s="4" t="str">
        <f aca="false">IF(COUNTA(A117:M117)=0,"",IF(COUNTA(A117:M117)=13,"Complete","Missing fields"))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2"/>
      <c r="I118" s="13"/>
      <c r="J118" s="11"/>
      <c r="K118" s="14"/>
      <c r="L118" s="11"/>
      <c r="M118" s="11"/>
      <c r="N118" s="4" t="str">
        <f aca="false">IF(COUNTA(A118:M118)=0,"",IF(COUNTA(A118:M118)=13,"Complete","Missing fields"))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2"/>
      <c r="I119" s="13"/>
      <c r="J119" s="11"/>
      <c r="K119" s="14"/>
      <c r="L119" s="11"/>
      <c r="M119" s="11"/>
      <c r="N119" s="4" t="str">
        <f aca="false">IF(COUNTA(A119:M119)=0,"",IF(COUNTA(A119:M119)=13,"Complete","Missing fields"))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2"/>
      <c r="I120" s="13"/>
      <c r="J120" s="11"/>
      <c r="K120" s="14"/>
      <c r="L120" s="11"/>
      <c r="M120" s="11"/>
      <c r="N120" s="4" t="str">
        <f aca="false">IF(COUNTA(A120:M120)=0,"",IF(COUNTA(A120:M120)=13,"Complete","Missing fields"))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2"/>
      <c r="I121" s="13"/>
      <c r="J121" s="11"/>
      <c r="K121" s="14"/>
      <c r="L121" s="11"/>
      <c r="M121" s="11"/>
      <c r="N121" s="4" t="str">
        <f aca="false">IF(COUNTA(A121:M121)=0,"",IF(COUNTA(A121:M121)=13,"Complete","Missing fields"))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2"/>
      <c r="I122" s="13"/>
      <c r="J122" s="11"/>
      <c r="K122" s="14"/>
      <c r="L122" s="11"/>
      <c r="M122" s="11"/>
      <c r="N122" s="4" t="str">
        <f aca="false">IF(COUNTA(A122:M122)=0,"",IF(COUNTA(A122:M122)=13,"Complete","Missing fields"))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2"/>
      <c r="I123" s="13"/>
      <c r="J123" s="11"/>
      <c r="K123" s="14"/>
      <c r="L123" s="11"/>
      <c r="M123" s="11"/>
      <c r="N123" s="4" t="str">
        <f aca="false">IF(COUNTA(A123:M123)=0,"",IF(COUNTA(A123:M123)=13,"Complete","Missing fields"))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2"/>
      <c r="I124" s="13"/>
      <c r="J124" s="11"/>
      <c r="K124" s="14"/>
      <c r="L124" s="11"/>
      <c r="M124" s="11"/>
      <c r="N124" s="4" t="str">
        <f aca="false">IF(COUNTA(A124:M124)=0,"",IF(COUNTA(A124:M124)=13,"Complete","Missing fields"))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2"/>
      <c r="I125" s="13"/>
      <c r="J125" s="11"/>
      <c r="K125" s="14"/>
      <c r="L125" s="11"/>
      <c r="M125" s="11"/>
      <c r="N125" s="4" t="str">
        <f aca="false">IF(COUNTA(A125:M125)=0,"",IF(COUNTA(A125:M125)=13,"Complete","Missing fields"))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2"/>
      <c r="I126" s="13"/>
      <c r="J126" s="11"/>
      <c r="K126" s="14"/>
      <c r="L126" s="11"/>
      <c r="M126" s="11"/>
      <c r="N126" s="4" t="str">
        <f aca="false">IF(COUNTA(A126:M126)=0,"",IF(COUNTA(A126:M126)=13,"Complete","Missing fields"))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2"/>
      <c r="I127" s="13"/>
      <c r="J127" s="11"/>
      <c r="K127" s="14"/>
      <c r="L127" s="11"/>
      <c r="M127" s="11"/>
      <c r="N127" s="4" t="str">
        <f aca="false">IF(COUNTA(A127:M127)=0,"",IF(COUNTA(A127:M127)=13,"Complete","Missing fields"))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2"/>
      <c r="I128" s="13"/>
      <c r="J128" s="11"/>
      <c r="K128" s="14"/>
      <c r="L128" s="11"/>
      <c r="M128" s="11"/>
      <c r="N128" s="4" t="str">
        <f aca="false">IF(COUNTA(A128:M128)=0,"",IF(COUNTA(A128:M128)=13,"Complete","Missing fields"))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2"/>
      <c r="I129" s="13"/>
      <c r="J129" s="11"/>
      <c r="K129" s="14"/>
      <c r="L129" s="11"/>
      <c r="M129" s="11"/>
      <c r="N129" s="4" t="str">
        <f aca="false">IF(COUNTA(A129:M129)=0,"",IF(COUNTA(A129:M129)=13,"Complete","Missing fields"))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2"/>
      <c r="I130" s="13"/>
      <c r="J130" s="11"/>
      <c r="K130" s="14"/>
      <c r="L130" s="11"/>
      <c r="M130" s="11"/>
      <c r="N130" s="4" t="str">
        <f aca="false">IF(COUNTA(A130:M130)=0,"",IF(COUNTA(A130:M130)=13,"Complete","Missing fields"))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2"/>
      <c r="I131" s="13"/>
      <c r="J131" s="11"/>
      <c r="K131" s="14"/>
      <c r="L131" s="11"/>
      <c r="M131" s="11"/>
      <c r="N131" s="4" t="str">
        <f aca="false">IF(COUNTA(A131:M131)=0,"",IF(COUNTA(A131:M131)=13,"Complete","Missing fields"))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2"/>
      <c r="I132" s="13"/>
      <c r="J132" s="11"/>
      <c r="K132" s="14"/>
      <c r="L132" s="11"/>
      <c r="M132" s="11"/>
      <c r="N132" s="4" t="str">
        <f aca="false">IF(COUNTA(A132:M132)=0,"",IF(COUNTA(A132:M132)=13,"Complete","Missing fields"))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2"/>
      <c r="I133" s="13"/>
      <c r="J133" s="11"/>
      <c r="K133" s="14"/>
      <c r="L133" s="11"/>
      <c r="M133" s="11"/>
      <c r="N133" s="4" t="str">
        <f aca="false">IF(COUNTA(A133:M133)=0,"",IF(COUNTA(A133:M133)=13,"Complete","Missing fields"))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2"/>
      <c r="I134" s="13"/>
      <c r="J134" s="11"/>
      <c r="K134" s="14"/>
      <c r="L134" s="11"/>
      <c r="M134" s="11"/>
      <c r="N134" s="4" t="str">
        <f aca="false">IF(COUNTA(A134:M134)=0,"",IF(COUNTA(A134:M134)=13,"Complete","Missing fields"))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2"/>
      <c r="I135" s="13"/>
      <c r="J135" s="11"/>
      <c r="K135" s="14"/>
      <c r="L135" s="11"/>
      <c r="M135" s="11"/>
      <c r="N135" s="4" t="str">
        <f aca="false">IF(COUNTA(A135:M135)=0,"",IF(COUNTA(A135:M135)=13,"Complete","Missing fields"))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2"/>
      <c r="I136" s="13"/>
      <c r="J136" s="11"/>
      <c r="K136" s="14"/>
      <c r="L136" s="11"/>
      <c r="M136" s="11"/>
      <c r="N136" s="4" t="str">
        <f aca="false">IF(COUNTA(A136:M136)=0,"",IF(COUNTA(A136:M136)=13,"Complete","Missing fields"))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2"/>
      <c r="I137" s="13"/>
      <c r="J137" s="11"/>
      <c r="K137" s="14"/>
      <c r="L137" s="11"/>
      <c r="M137" s="11"/>
      <c r="N137" s="4" t="str">
        <f aca="false">IF(COUNTA(A137:M137)=0,"",IF(COUNTA(A137:M137)=13,"Complete","Missing fields"))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2"/>
      <c r="I138" s="13"/>
      <c r="J138" s="11"/>
      <c r="K138" s="14"/>
      <c r="L138" s="11"/>
      <c r="M138" s="11"/>
      <c r="N138" s="4" t="str">
        <f aca="false">IF(COUNTA(A138:M138)=0,"",IF(COUNTA(A138:M138)=13,"Complete","Missing fields"))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2"/>
      <c r="I139" s="13"/>
      <c r="J139" s="11"/>
      <c r="K139" s="14"/>
      <c r="L139" s="11"/>
      <c r="M139" s="11"/>
      <c r="N139" s="4" t="str">
        <f aca="false">IF(COUNTA(A139:M139)=0,"",IF(COUNTA(A139:M139)=13,"Complete","Missing fields"))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2"/>
      <c r="I140" s="13"/>
      <c r="J140" s="11"/>
      <c r="K140" s="14"/>
      <c r="L140" s="11"/>
      <c r="M140" s="11"/>
      <c r="N140" s="4" t="str">
        <f aca="false">IF(COUNTA(A140:M140)=0,"",IF(COUNTA(A140:M140)=13,"Complete","Missing fields"))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2"/>
      <c r="I141" s="13"/>
      <c r="J141" s="11"/>
      <c r="K141" s="14"/>
      <c r="L141" s="11"/>
      <c r="M141" s="11"/>
      <c r="N141" s="4" t="str">
        <f aca="false">IF(COUNTA(A141:M141)=0,"",IF(COUNTA(A141:M141)=13,"Complete","Missing fields"))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2"/>
      <c r="I142" s="13"/>
      <c r="J142" s="11"/>
      <c r="K142" s="14"/>
      <c r="L142" s="11"/>
      <c r="M142" s="11"/>
      <c r="N142" s="4" t="str">
        <f aca="false">IF(COUNTA(A142:M142)=0,"",IF(COUNTA(A142:M142)=13,"Complete","Missing fields"))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2"/>
      <c r="I143" s="13"/>
      <c r="J143" s="11"/>
      <c r="K143" s="14"/>
      <c r="L143" s="11"/>
      <c r="M143" s="11"/>
      <c r="N143" s="4" t="str">
        <f aca="false">IF(COUNTA(A143:M143)=0,"",IF(COUNTA(A143:M143)=13,"Complete","Missing fields"))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2"/>
      <c r="I144" s="13"/>
      <c r="J144" s="11"/>
      <c r="K144" s="14"/>
      <c r="L144" s="11"/>
      <c r="M144" s="11"/>
      <c r="N144" s="4" t="str">
        <f aca="false">IF(COUNTA(A144:M144)=0,"",IF(COUNTA(A144:M144)=13,"Complete","Missing fields"))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2"/>
      <c r="I145" s="13"/>
      <c r="J145" s="11"/>
      <c r="K145" s="14"/>
      <c r="L145" s="11"/>
      <c r="M145" s="11"/>
      <c r="N145" s="4" t="str">
        <f aca="false">IF(COUNTA(A145:M145)=0,"",IF(COUNTA(A145:M145)=13,"Complete","Missing fields"))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2"/>
      <c r="I146" s="13"/>
      <c r="J146" s="11"/>
      <c r="K146" s="14"/>
      <c r="L146" s="11"/>
      <c r="M146" s="11"/>
      <c r="N146" s="4" t="str">
        <f aca="false">IF(COUNTA(A146:M146)=0,"",IF(COUNTA(A146:M146)=13,"Complete","Missing fields"))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2"/>
      <c r="I147" s="13"/>
      <c r="J147" s="11"/>
      <c r="K147" s="14"/>
      <c r="L147" s="11"/>
      <c r="M147" s="11"/>
      <c r="N147" s="4" t="str">
        <f aca="false">IF(COUNTA(A147:M147)=0,"",IF(COUNTA(A147:M147)=13,"Complete","Missing fields"))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2"/>
      <c r="I148" s="13"/>
      <c r="J148" s="11"/>
      <c r="K148" s="14"/>
      <c r="L148" s="11"/>
      <c r="M148" s="11"/>
      <c r="N148" s="4" t="str">
        <f aca="false">IF(COUNTA(A148:M148)=0,"",IF(COUNTA(A148:M148)=13,"Complete","Missing fields"))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2"/>
      <c r="I149" s="13"/>
      <c r="J149" s="11"/>
      <c r="K149" s="14"/>
      <c r="L149" s="11"/>
      <c r="M149" s="11"/>
      <c r="N149" s="4" t="str">
        <f aca="false">IF(COUNTA(A149:M149)=0,"",IF(COUNTA(A149:M149)=13,"Complete","Missing fields"))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2"/>
      <c r="I150" s="13"/>
      <c r="J150" s="11"/>
      <c r="K150" s="14"/>
      <c r="L150" s="11"/>
      <c r="M150" s="11"/>
      <c r="N150" s="4" t="str">
        <f aca="false">IF(COUNTA(A150:M150)=0,"",IF(COUNTA(A150:M150)=13,"Complete","Missing fields"))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2"/>
      <c r="I151" s="13"/>
      <c r="J151" s="11"/>
      <c r="K151" s="14"/>
      <c r="L151" s="11"/>
      <c r="M151" s="11"/>
      <c r="N151" s="4" t="str">
        <f aca="false">IF(COUNTA(A151:M151)=0,"",IF(COUNTA(A151:M151)=13,"Complete","Missing fields"))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2"/>
      <c r="I152" s="13"/>
      <c r="J152" s="11"/>
      <c r="K152" s="14"/>
      <c r="L152" s="11"/>
      <c r="M152" s="11"/>
      <c r="N152" s="4" t="str">
        <f aca="false">IF(COUNTA(A152:M152)=0,"",IF(COUNTA(A152:M152)=13,"Complete","Missing fields"))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2"/>
      <c r="I153" s="13"/>
      <c r="J153" s="11"/>
      <c r="K153" s="14"/>
      <c r="L153" s="11"/>
      <c r="M153" s="11"/>
      <c r="N153" s="4" t="str">
        <f aca="false">IF(COUNTA(A153:M153)=0,"",IF(COUNTA(A153:M153)=13,"Complete","Missing fields"))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2"/>
      <c r="I154" s="13"/>
      <c r="J154" s="11"/>
      <c r="K154" s="14"/>
      <c r="L154" s="11"/>
      <c r="M154" s="11"/>
      <c r="N154" s="4" t="str">
        <f aca="false">IF(COUNTA(A154:M154)=0,"",IF(COUNTA(A154:M154)=13,"Complete","Missing fields"))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2"/>
      <c r="I155" s="13"/>
      <c r="J155" s="11"/>
      <c r="K155" s="14"/>
      <c r="L155" s="11"/>
      <c r="M155" s="11"/>
      <c r="N155" s="4" t="str">
        <f aca="false">IF(COUNTA(A155:M155)=0,"",IF(COUNTA(A155:M155)=13,"Complete","Missing fields"))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2"/>
      <c r="I156" s="13"/>
      <c r="J156" s="11"/>
      <c r="K156" s="14"/>
      <c r="L156" s="11"/>
      <c r="M156" s="11"/>
      <c r="N156" s="4" t="str">
        <f aca="false">IF(COUNTA(A156:M156)=0,"",IF(COUNTA(A156:M156)=13,"Complete","Missing fields"))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2"/>
      <c r="I157" s="13"/>
      <c r="J157" s="11"/>
      <c r="K157" s="14"/>
      <c r="L157" s="11"/>
      <c r="M157" s="11"/>
      <c r="N157" s="4" t="str">
        <f aca="false">IF(COUNTA(A157:M157)=0,"",IF(COUNTA(A157:M157)=13,"Complete","Missing fields"))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2"/>
      <c r="I158" s="13"/>
      <c r="J158" s="11"/>
      <c r="K158" s="14"/>
      <c r="L158" s="11"/>
      <c r="M158" s="11"/>
      <c r="N158" s="4" t="str">
        <f aca="false">IF(COUNTA(A158:M158)=0,"",IF(COUNTA(A158:M158)=13,"Complete","Missing fields"))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2"/>
      <c r="I159" s="13"/>
      <c r="J159" s="11"/>
      <c r="K159" s="14"/>
      <c r="L159" s="11"/>
      <c r="M159" s="11"/>
      <c r="N159" s="4" t="str">
        <f aca="false">IF(COUNTA(A159:M159)=0,"",IF(COUNTA(A159:M159)=13,"Complete","Missing fields"))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2"/>
      <c r="I160" s="13"/>
      <c r="J160" s="11"/>
      <c r="K160" s="14"/>
      <c r="L160" s="11"/>
      <c r="M160" s="11"/>
      <c r="N160" s="4" t="str">
        <f aca="false">IF(COUNTA(A160:M160)=0,"",IF(COUNTA(A160:M160)=13,"Complete","Missing fields"))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2"/>
      <c r="I161" s="13"/>
      <c r="J161" s="11"/>
      <c r="K161" s="14"/>
      <c r="L161" s="11"/>
      <c r="M161" s="11"/>
      <c r="N161" s="4" t="str">
        <f aca="false">IF(COUNTA(A161:M161)=0,"",IF(COUNTA(A161:M161)=13,"Complete","Missing fields"))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2"/>
      <c r="I162" s="13"/>
      <c r="J162" s="11"/>
      <c r="K162" s="14"/>
      <c r="L162" s="11"/>
      <c r="M162" s="11"/>
      <c r="N162" s="4" t="str">
        <f aca="false">IF(COUNTA(A162:M162)=0,"",IF(COUNTA(A162:M162)=13,"Complete","Missing fields"))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2"/>
      <c r="I163" s="13"/>
      <c r="J163" s="11"/>
      <c r="K163" s="14"/>
      <c r="L163" s="11"/>
      <c r="M163" s="11"/>
      <c r="N163" s="4" t="str">
        <f aca="false">IF(COUNTA(A163:M163)=0,"",IF(COUNTA(A163:M163)=13,"Complete","Missing fields"))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2"/>
      <c r="I164" s="13"/>
      <c r="J164" s="11"/>
      <c r="K164" s="14"/>
      <c r="L164" s="11"/>
      <c r="M164" s="11"/>
      <c r="N164" s="4" t="str">
        <f aca="false">IF(COUNTA(A164:M164)=0,"",IF(COUNTA(A164:M164)=13,"Complete","Missing fields"))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2"/>
      <c r="I165" s="13"/>
      <c r="J165" s="11"/>
      <c r="K165" s="14"/>
      <c r="L165" s="11"/>
      <c r="M165" s="11"/>
      <c r="N165" s="4" t="str">
        <f aca="false">IF(COUNTA(A165:M165)=0,"",IF(COUNTA(A165:M165)=13,"Complete","Missing fields"))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2"/>
      <c r="I166" s="13"/>
      <c r="J166" s="11"/>
      <c r="K166" s="14"/>
      <c r="L166" s="11"/>
      <c r="M166" s="11"/>
      <c r="N166" s="4" t="str">
        <f aca="false">IF(COUNTA(A166:M166)=0,"",IF(COUNTA(A166:M166)=13,"Complete","Missing fields"))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2"/>
      <c r="I167" s="13"/>
      <c r="J167" s="11"/>
      <c r="K167" s="14"/>
      <c r="L167" s="11"/>
      <c r="M167" s="11"/>
      <c r="N167" s="4" t="str">
        <f aca="false">IF(COUNTA(A167:M167)=0,"",IF(COUNTA(A167:M167)=13,"Complete","Missing fields"))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2"/>
      <c r="I168" s="13"/>
      <c r="J168" s="11"/>
      <c r="K168" s="14"/>
      <c r="L168" s="11"/>
      <c r="M168" s="11"/>
      <c r="N168" s="4" t="str">
        <f aca="false">IF(COUNTA(A168:M168)=0,"",IF(COUNTA(A168:M168)=13,"Complete","Missing fields"))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2"/>
      <c r="I169" s="13"/>
      <c r="J169" s="11"/>
      <c r="K169" s="14"/>
      <c r="L169" s="11"/>
      <c r="M169" s="11"/>
      <c r="N169" s="4" t="str">
        <f aca="false">IF(COUNTA(A169:M169)=0,"",IF(COUNTA(A169:M169)=13,"Complete","Missing fields"))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2"/>
      <c r="I170" s="13"/>
      <c r="J170" s="11"/>
      <c r="K170" s="14"/>
      <c r="L170" s="11"/>
      <c r="M170" s="11"/>
      <c r="N170" s="4" t="str">
        <f aca="false">IF(COUNTA(A170:M170)=0,"",IF(COUNTA(A170:M170)=13,"Complete","Missing fields"))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2"/>
      <c r="I171" s="13"/>
      <c r="J171" s="11"/>
      <c r="K171" s="14"/>
      <c r="L171" s="11"/>
      <c r="M171" s="11"/>
      <c r="N171" s="4" t="str">
        <f aca="false">IF(COUNTA(A171:M171)=0,"",IF(COUNTA(A171:M171)=13,"Complete","Missing fields"))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2"/>
      <c r="I172" s="13"/>
      <c r="J172" s="11"/>
      <c r="K172" s="14"/>
      <c r="L172" s="11"/>
      <c r="M172" s="11"/>
      <c r="N172" s="4" t="str">
        <f aca="false">IF(COUNTA(A172:M172)=0,"",IF(COUNTA(A172:M172)=13,"Complete","Missing fields"))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2"/>
      <c r="I173" s="13"/>
      <c r="J173" s="11"/>
      <c r="K173" s="14"/>
      <c r="L173" s="11"/>
      <c r="M173" s="11"/>
      <c r="N173" s="4" t="str">
        <f aca="false">IF(COUNTA(A173:M173)=0,"",IF(COUNTA(A173:M173)=13,"Complete","Missing fields"))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2"/>
      <c r="I174" s="13"/>
      <c r="J174" s="11"/>
      <c r="K174" s="14"/>
      <c r="L174" s="11"/>
      <c r="M174" s="11"/>
      <c r="N174" s="4" t="str">
        <f aca="false">IF(COUNTA(A174:M174)=0,"",IF(COUNTA(A174:M174)=13,"Complete","Missing fields"))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2"/>
      <c r="I175" s="13"/>
      <c r="J175" s="11"/>
      <c r="K175" s="14"/>
      <c r="L175" s="11"/>
      <c r="M175" s="11"/>
      <c r="N175" s="4" t="str">
        <f aca="false">IF(COUNTA(A175:M175)=0,"",IF(COUNTA(A175:M175)=13,"Complete","Missing fields"))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2"/>
      <c r="I176" s="13"/>
      <c r="J176" s="11"/>
      <c r="K176" s="14"/>
      <c r="L176" s="11"/>
      <c r="M176" s="11"/>
      <c r="N176" s="4" t="str">
        <f aca="false">IF(COUNTA(A176:M176)=0,"",IF(COUNTA(A176:M176)=13,"Complete","Missing fields"))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2"/>
      <c r="I177" s="13"/>
      <c r="J177" s="11"/>
      <c r="K177" s="14"/>
      <c r="L177" s="11"/>
      <c r="M177" s="11"/>
      <c r="N177" s="4" t="str">
        <f aca="false">IF(COUNTA(A177:M177)=0,"",IF(COUNTA(A177:M177)=13,"Complete","Missing fields"))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2"/>
      <c r="I178" s="13"/>
      <c r="J178" s="11"/>
      <c r="K178" s="14"/>
      <c r="L178" s="11"/>
      <c r="M178" s="11"/>
      <c r="N178" s="4" t="str">
        <f aca="false">IF(COUNTA(A178:M178)=0,"",IF(COUNTA(A178:M178)=13,"Complete","Missing fields"))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2"/>
      <c r="I179" s="13"/>
      <c r="J179" s="11"/>
      <c r="K179" s="14"/>
      <c r="L179" s="11"/>
      <c r="M179" s="11"/>
      <c r="N179" s="4" t="str">
        <f aca="false">IF(COUNTA(A179:M179)=0,"",IF(COUNTA(A179:M179)=13,"Complete","Missing fields"))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2"/>
      <c r="I180" s="13"/>
      <c r="J180" s="11"/>
      <c r="K180" s="14"/>
      <c r="L180" s="11"/>
      <c r="M180" s="11"/>
      <c r="N180" s="4" t="str">
        <f aca="false">IF(COUNTA(A180:M180)=0,"",IF(COUNTA(A180:M180)=13,"Complete","Missing fields"))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2"/>
      <c r="I181" s="13"/>
      <c r="J181" s="11"/>
      <c r="K181" s="14"/>
      <c r="L181" s="11"/>
      <c r="M181" s="11"/>
      <c r="N181" s="4" t="str">
        <f aca="false">IF(COUNTA(A181:M181)=0,"",IF(COUNTA(A181:M181)=13,"Complete","Missing fields"))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2"/>
      <c r="I182" s="13"/>
      <c r="J182" s="11"/>
      <c r="K182" s="14"/>
      <c r="L182" s="11"/>
      <c r="M182" s="11"/>
      <c r="N182" s="4" t="str">
        <f aca="false">IF(COUNTA(A182:M182)=0,"",IF(COUNTA(A182:M182)=13,"Complete","Missing fields"))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2"/>
      <c r="I183" s="13"/>
      <c r="J183" s="11"/>
      <c r="K183" s="14"/>
      <c r="L183" s="11"/>
      <c r="M183" s="11"/>
      <c r="N183" s="4" t="str">
        <f aca="false">IF(COUNTA(A183:M183)=0,"",IF(COUNTA(A183:M183)=13,"Complete","Missing fields"))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2"/>
      <c r="I184" s="13"/>
      <c r="J184" s="11"/>
      <c r="K184" s="14"/>
      <c r="L184" s="11"/>
      <c r="M184" s="11"/>
      <c r="N184" s="4" t="str">
        <f aca="false">IF(COUNTA(A184:M184)=0,"",IF(COUNTA(A184:M184)=13,"Complete","Missing fields"))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2"/>
      <c r="I185" s="13"/>
      <c r="J185" s="11"/>
      <c r="K185" s="14"/>
      <c r="L185" s="11"/>
      <c r="M185" s="11"/>
      <c r="N185" s="4" t="str">
        <f aca="false">IF(COUNTA(A185:M185)=0,"",IF(COUNTA(A185:M185)=13,"Complete","Missing fields"))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2"/>
      <c r="I186" s="13"/>
      <c r="J186" s="11"/>
      <c r="K186" s="14"/>
      <c r="L186" s="11"/>
      <c r="M186" s="11"/>
      <c r="N186" s="4" t="str">
        <f aca="false">IF(COUNTA(A186:M186)=0,"",IF(COUNTA(A186:M186)=13,"Complete","Missing fields"))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2"/>
      <c r="I187" s="13"/>
      <c r="J187" s="11"/>
      <c r="K187" s="14"/>
      <c r="L187" s="11"/>
      <c r="M187" s="11"/>
      <c r="N187" s="4" t="str">
        <f aca="false">IF(COUNTA(A187:M187)=0,"",IF(COUNTA(A187:M187)=13,"Complete","Missing fields"))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2"/>
      <c r="I188" s="13"/>
      <c r="J188" s="11"/>
      <c r="K188" s="14"/>
      <c r="L188" s="11"/>
      <c r="M188" s="11"/>
      <c r="N188" s="4" t="str">
        <f aca="false">IF(COUNTA(A188:M188)=0,"",IF(COUNTA(A188:M188)=13,"Complete","Missing fields"))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2"/>
      <c r="I189" s="13"/>
      <c r="J189" s="11"/>
      <c r="K189" s="14"/>
      <c r="L189" s="11"/>
      <c r="M189" s="11"/>
      <c r="N189" s="4" t="str">
        <f aca="false">IF(COUNTA(A189:M189)=0,"",IF(COUNTA(A189:M189)=13,"Complete","Missing fields"))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2"/>
      <c r="I190" s="13"/>
      <c r="J190" s="11"/>
      <c r="K190" s="14"/>
      <c r="L190" s="11"/>
      <c r="M190" s="11"/>
      <c r="N190" s="4" t="str">
        <f aca="false">IF(COUNTA(A190:M190)=0,"",IF(COUNTA(A190:M190)=13,"Complete","Missing fields"))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2"/>
      <c r="I191" s="13"/>
      <c r="J191" s="11"/>
      <c r="K191" s="14"/>
      <c r="L191" s="11"/>
      <c r="M191" s="11"/>
      <c r="N191" s="4" t="str">
        <f aca="false">IF(COUNTA(A191:M191)=0,"",IF(COUNTA(A191:M191)=13,"Complete","Missing fields"))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2"/>
      <c r="I192" s="13"/>
      <c r="J192" s="11"/>
      <c r="K192" s="14"/>
      <c r="L192" s="11"/>
      <c r="M192" s="11"/>
      <c r="N192" s="4" t="str">
        <f aca="false">IF(COUNTA(A192:M192)=0,"",IF(COUNTA(A192:M192)=13,"Complete","Missing fields"))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2"/>
      <c r="I193" s="13"/>
      <c r="J193" s="11"/>
      <c r="K193" s="14"/>
      <c r="L193" s="11"/>
      <c r="M193" s="11"/>
      <c r="N193" s="4" t="str">
        <f aca="false">IF(COUNTA(A193:M193)=0,"",IF(COUNTA(A193:M193)=13,"Complete","Missing fields"))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2"/>
      <c r="I194" s="13"/>
      <c r="J194" s="11"/>
      <c r="K194" s="14"/>
      <c r="L194" s="11"/>
      <c r="M194" s="11"/>
      <c r="N194" s="4" t="str">
        <f aca="false">IF(COUNTA(A194:M194)=0,"",IF(COUNTA(A194:M194)=13,"Complete","Missing fields"))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2"/>
      <c r="I195" s="13"/>
      <c r="J195" s="11"/>
      <c r="K195" s="14"/>
      <c r="L195" s="11"/>
      <c r="M195" s="11"/>
      <c r="N195" s="4" t="str">
        <f aca="false">IF(COUNTA(A195:M195)=0,"",IF(COUNTA(A195:M195)=13,"Complete","Missing fields"))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2"/>
      <c r="I196" s="13"/>
      <c r="J196" s="11"/>
      <c r="K196" s="14"/>
      <c r="L196" s="11"/>
      <c r="M196" s="11"/>
      <c r="N196" s="4" t="str">
        <f aca="false">IF(COUNTA(A196:M196)=0,"",IF(COUNTA(A196:M196)=13,"Complete","Missing fields"))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2"/>
      <c r="I197" s="13"/>
      <c r="J197" s="11"/>
      <c r="K197" s="14"/>
      <c r="L197" s="11"/>
      <c r="M197" s="11"/>
      <c r="N197" s="4" t="str">
        <f aca="false">IF(COUNTA(A197:M197)=0,"",IF(COUNTA(A197:M197)=13,"Complete","Missing fields"))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2"/>
      <c r="I198" s="13"/>
      <c r="J198" s="11"/>
      <c r="K198" s="14"/>
      <c r="L198" s="11"/>
      <c r="M198" s="11"/>
      <c r="N198" s="4" t="str">
        <f aca="false">IF(COUNTA(A198:M198)=0,"",IF(COUNTA(A198:M198)=13,"Complete","Missing fields"))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2"/>
      <c r="I199" s="13"/>
      <c r="J199" s="11"/>
      <c r="K199" s="14"/>
      <c r="L199" s="11"/>
      <c r="M199" s="11"/>
      <c r="N199" s="4" t="str">
        <f aca="false">IF(COUNTA(A199:M199)=0,"",IF(COUNTA(A199:M199)=13,"Complete","Missing fields"))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2"/>
      <c r="I200" s="13"/>
      <c r="J200" s="11"/>
      <c r="K200" s="14"/>
      <c r="L200" s="11"/>
      <c r="M200" s="11"/>
      <c r="N200" s="4" t="str">
        <f aca="false">IF(COUNTA(A200:M200)=0,"",IF(COUNTA(A200:M200)=13,"Complete","Missing fields"))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2"/>
      <c r="I201" s="13"/>
      <c r="J201" s="11"/>
      <c r="K201" s="14"/>
      <c r="L201" s="11"/>
      <c r="M201" s="11"/>
      <c r="N201" s="4" t="str">
        <f aca="false">IF(COUNTA(A201:M201)=0,"",IF(COUNTA(A201:M201)=13,"Complete","Missing fields"))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2"/>
      <c r="I202" s="13"/>
      <c r="J202" s="11"/>
      <c r="K202" s="14"/>
      <c r="L202" s="11"/>
      <c r="M202" s="11"/>
      <c r="N202" s="4" t="str">
        <f aca="false">IF(COUNTA(A202:M202)=0,"",IF(COUNTA(A202:M202)=13,"Complete","Missing fields"))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2"/>
      <c r="I203" s="13"/>
      <c r="J203" s="11"/>
      <c r="K203" s="14"/>
      <c r="L203" s="11"/>
      <c r="M203" s="11"/>
      <c r="N203" s="4" t="str">
        <f aca="false">IF(COUNTA(A203:M203)=0,"",IF(COUNTA(A203:M203)=13,"Complete","Missing fields"))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2"/>
      <c r="I204" s="13"/>
      <c r="J204" s="11"/>
      <c r="K204" s="14"/>
      <c r="L204" s="11"/>
      <c r="M204" s="11"/>
      <c r="N204" s="4" t="str">
        <f aca="false">IF(COUNTA(A204:M204)=0,"",IF(COUNTA(A204:M204)=13,"Complete","Missing fields"))</f>
        <v/>
      </c>
    </row>
  </sheetData>
  <conditionalFormatting sqref="N5:N204">
    <cfRule type="expression" priority="2" aboveAverage="0" equalAverage="0" bottom="0" percent="0" rank="0" text="" dxfId="0">
      <formula>N5="Missing fields"</formula>
    </cfRule>
    <cfRule type="expression" priority="3" aboveAverage="0" equalAverage="0" bottom="0" percent="0" rank="0" text="" dxfId="1">
      <formula>N5="Complete"</formula>
    </cfRule>
  </conditionalFormatting>
  <dataValidations count="13">
    <dataValidation allowBlank="true" error="Name must be between 3 and 50 characters." errorStyle="stop" errorTitle="Invalid entry" operator="between" prompt="3 to 50 characters." promptTitle="Full Name" showDropDown="false" showErrorMessage="true" showInputMessage="true" sqref="B5:B204" type="textLength">
      <formula1>3</formula1>
      <formula2>50</formula2>
    </dataValidation>
    <dataValidation allowBlank="true" error="Age must be a whole number between 18 and 60." errorStyle="stop" errorTitle="Invalid entry" operator="between" prompt="Whole number, 18 to 60." promptTitle="Age" showDropDown="false" showErrorMessage="true" showInputMessage="true" sqref="D5:D204" type="whole">
      <formula1>18</formula1>
      <formula2>60</formula2>
    </dataValidation>
    <dataValidation allowBlank="true" error="Salary must be a whole number between 10,000 and 3,00,000." errorStyle="stop" errorTitle="Invalid entry" operator="between" prompt="Whole number, 10,000 to 3,00,000." promptTitle="Monthly Salary" showDropDown="false" showErrorMessage="true" showInputMessage="true" sqref="I5:I204" type="whole">
      <formula1>10000</formula1>
      <formula2>300000</formula2>
    </dataValidation>
    <dataValidation allowBlank="true" error="Phone must be a 10-digit number starting with 6, 7, 8 or 9." errorStyle="stop" errorTitle="Invalid entry" operator="between" prompt="10-digit mobile number, digits only." promptTitle="Phone" showDropDown="false" showErrorMessage="true" showInputMessage="true" sqref="K5:K204" type="whole">
      <formula1>6000000000</formula1>
      <formula2>9999999999</formula2>
    </dataValidation>
    <dataValidation allowBlank="true" error="Use the format EMP-### (e.g. EMP-014) and don't repeat an ID already used." errorStyle="stop" errorTitle="Invalid entry" operator="between" prompt="Format EMP-001. Must be unique." promptTitle="Employee ID" showDropDown="false" showErrorMessage="true" showInputMessage="true" sqref="A5:A204" type="custom">
      <formula1>AND(LEN(A5)=7,LEFT(A5,4)="EMP-",ISNUMBER(--RIGHT(A5,3)),COUNTIF($A$5:$A$204,A5)=1)</formula1>
      <formula2>0</formula2>
    </dataValidation>
    <dataValidation allowBlank="true" error="Please choose a value from the dropdown." errorStyle="stop" errorTitle="Invalid entry" operator="between" prompt="Pick from the list." promptTitle="Gender" showDropDown="false" showErrorMessage="true" showInputMessage="true" sqref="C5:C204" type="list">
      <formula1>Lists!$A$4:$A$6</formula1>
      <formula2>0</formula2>
    </dataValidation>
    <dataValidation allowBlank="true" error="Please choose a department from the dropdown." errorStyle="stop" errorTitle="Invalid entry" operator="between" prompt="Pick from the list. Job Role options depend on this." promptTitle="Department" showDropDown="false" showErrorMessage="true" showInputMessage="true" sqref="E5:E204" type="list">
      <formula1>Lists!$B$4:$B$9</formula1>
      <formula2>0</formula2>
    </dataValidation>
    <dataValidation allowBlank="true" error="Pick a role from the dropdown (choose the Department first)." errorStyle="stop" errorTitle="Invalid entry" operator="between" prompt="Select Department first, then pick a role." promptTitle="Job Role" showDropDown="false" showErrorMessage="true" showInputMessage="true" sqref="F5:F204" type="list">
      <formula1>INDIRECT("Roles_"&amp;E5)</formula1>
      <formula2>0</formula2>
    </dataValidation>
    <dataValidation allowBlank="true" error="Please choose a value from the dropdown." errorStyle="stop" errorTitle="Invalid entry" operator="between" prompt="Pick from the list." promptTitle="Employment Type" showDropDown="false" showErrorMessage="true" showInputMessage="true" sqref="G5:G204" type="list">
      <formula1>Lists!$C$4:$C$7</formula1>
      <formula2>0</formula2>
    </dataValidation>
    <dataValidation allowBlank="true" error="Enter a valid date between 01-Jan-2015 and today (no future dates)." errorStyle="stop" errorTitle="Invalid entry" operator="between" prompt="Date between 01-Jan-2015 and today." promptTitle="Joining Date" showDropDown="false" showErrorMessage="true" showInputMessage="true" sqref="H5:H204" type="date">
      <formula1>DATE(2015,1,1)</formula1>
      <formula2>TODAY()</formula2>
    </dataValidation>
    <dataValidation allowBlank="true" error="Enter a valid email address like name@company.com" errorStyle="stop" errorTitle="Invalid entry" operator="between" prompt="Must contain @ and a dot, no spaces." promptTitle="Email" showDropDown="false" showErrorMessage="true" showInputMessage="true" sqref="J5:J204" type="custom">
      <formula1>AND(ISNUMBER(FIND("@",J5)),ISNUMBER(FIND(".",J5,FIND("@",J5))),ISERROR(FIND(" ",J5)))</formula1>
      <formula2>0</formula2>
    </dataValidation>
    <dataValidation allowBlank="true" error="Please choose a value from the dropdown." errorStyle="stop" errorTitle="Invalid entry" operator="between" prompt="Pick from the list." promptTitle="Work Location" showDropDown="false" showErrorMessage="true" showInputMessage="true" sqref="L5:L204" type="list">
      <formula1>Lists!$D$4:$D$9</formula1>
      <formula2>0</formula2>
    </dataValidation>
    <dataValidation allowBlank="true" error="Please choose a value from the dropdown." errorStyle="stop" errorTitle="Invalid entry" operator="between" prompt="Pick from the list." promptTitle="Status" showDropDown="false" showErrorMessage="true" showInputMessage="true" sqref="M5:M204" type="list">
      <formula1>Lists!$E$4:$E$6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2026-10-11T12:31:44Z</dcterms:created>
  <dc:creator>openpyxl</dc:creator>
  <dc:description/>
  <dc:language>en-US</dc:language>
  <cp:lastModifiedBy/>
  <dcterms:modified xsi:type="dcterms:W3CDTF">2026-10-11T12:31:44Z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