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<sst xmlns="http://schemas.openxmlformats.org/spreadsheetml/2006/main" count="11" uniqueCount="11">
  <si>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x</t>
  </si>
  <si>
    <t>y</t>
  </si>
  <si>
    <t>pred_y</t>
  </si>
  <si>
    <t>error</t>
  </si>
  <si>
    <t>err**2</t>
  </si>
  <si>
    <t>m</t>
  </si>
  <si>
    <t>c</t>
  </si>
  <si>
    <t>Total Error</t>
  </si>
  <si>
    <t xml:space="preserve">Write a python that tries all permutation of m and c values between 0 and 100 with a a gap of 0.1. </t>
  </si>
  <si>
    <t>Objective:</t>
  </si>
  <si>
    <t>Find m and c such that the error is 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</si>
</sst>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2.0</v>
      </c>
      <c r="C2" s="4">
        <f>I2*A2+I3</f>
        <v>-90</v>
      </c>
      <c r="D2" s="4">
        <f t="shared" ref="D2:D4" si="1">B2-C2</f>
        <v>92</v>
      </c>
      <c r="E2" s="4">
        <f t="shared" ref="E2:E4" si="2">D2*D2</f>
        <v>8464</v>
      </c>
      <c r="H2" s="3" t="s">
        <v>5</v>
      </c>
      <c r="I2" s="3">
        <v>10.0</v>
      </c>
    </row>
    <row r="3">
      <c r="A3" s="3">
        <v>2.0</v>
      </c>
      <c r="B3" s="3">
        <v>3.0</v>
      </c>
      <c r="C3" s="4">
        <f>I2*A3+I3</f>
        <v>-80</v>
      </c>
      <c r="D3" s="4">
        <f t="shared" si="1"/>
        <v>83</v>
      </c>
      <c r="E3" s="4">
        <f t="shared" si="2"/>
        <v>6889</v>
      </c>
      <c r="H3" s="3" t="s">
        <v>6</v>
      </c>
      <c r="I3" s="3">
        <v>-100.0</v>
      </c>
    </row>
    <row r="4">
      <c r="A4" s="3">
        <v>3.0</v>
      </c>
      <c r="B4" s="3">
        <v>5.0</v>
      </c>
      <c r="C4" s="4">
        <f>I2*A4+I3</f>
        <v>-70</v>
      </c>
      <c r="D4" s="4">
        <f t="shared" si="1"/>
        <v>75</v>
      </c>
      <c r="E4" s="4">
        <f t="shared" si="2"/>
        <v>5625</v>
      </c>
    </row>
    <row r="6">
      <c r="H6" s="3" t="s">
        <v>7</v>
      </c>
      <c r="I6" s="2">
        <f>sum(E2:E4)</f>
        <v>20978</v>
      </c>
    </row>
    <row r="10">
      <c r="D10" s="3" t="s">
        <v>8</v>
      </c>
    </row>
    <row r="12">
      <c r="D12" s="1" t="s">
        <v>9</v>
      </c>
    </row>
    <row r="13">
      <c r="D13" s="1" t="s">
        <v>10</v>
      </c>
    </row>
  </sheetData>
  <drawing r:id="rId1"/>
</worksheet>
</file>