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" sheetId="1" r:id="rId4"/>
    <sheet state="visible" name="Customer_Income" sheetId="2" r:id="rId5"/>
    <sheet state="visible" name="Product" sheetId="3" r:id="rId6"/>
    <sheet state="visible" name="DiscountPrice" sheetId="4" r:id="rId7"/>
  </sheets>
  <definedNames/>
  <calcPr/>
</workbook>
</file>

<file path=xl/sharedStrings.xml><?xml version="1.0" encoding="utf-8"?>
<sst xmlns="http://schemas.openxmlformats.org/spreadsheetml/2006/main" count="295" uniqueCount="128">
  <si>
    <t>CustomerID</t>
  </si>
  <si>
    <t>Product</t>
  </si>
  <si>
    <t>Date</t>
  </si>
  <si>
    <t>Year_Month</t>
  </si>
  <si>
    <t>2013_09</t>
  </si>
  <si>
    <t>2015_11</t>
  </si>
  <si>
    <t>2019_08</t>
  </si>
  <si>
    <t>2014_11</t>
  </si>
  <si>
    <t>2015_07</t>
  </si>
  <si>
    <t>2016_06</t>
  </si>
  <si>
    <t>2022_06</t>
  </si>
  <si>
    <t>2018_11</t>
  </si>
  <si>
    <t>2015_06</t>
  </si>
  <si>
    <t>2014_03</t>
  </si>
  <si>
    <t>2017_06</t>
  </si>
  <si>
    <t>2019_10</t>
  </si>
  <si>
    <t>2012_12</t>
  </si>
  <si>
    <t>2020_06</t>
  </si>
  <si>
    <t>2014_05</t>
  </si>
  <si>
    <t>2020_05</t>
  </si>
  <si>
    <t>2021_05</t>
  </si>
  <si>
    <t>2017_10</t>
  </si>
  <si>
    <t>2018_03</t>
  </si>
  <si>
    <t>2014_08</t>
  </si>
  <si>
    <t>2024_06</t>
  </si>
  <si>
    <t>2020_12</t>
  </si>
  <si>
    <t>2024_04</t>
  </si>
  <si>
    <t>2020_01</t>
  </si>
  <si>
    <t>2014_10</t>
  </si>
  <si>
    <t>2014_06</t>
  </si>
  <si>
    <t>2017_01</t>
  </si>
  <si>
    <t>2013_12</t>
  </si>
  <si>
    <t>2020_10</t>
  </si>
  <si>
    <t>2016_10</t>
  </si>
  <si>
    <t>2012_05</t>
  </si>
  <si>
    <t>2014_12</t>
  </si>
  <si>
    <t>2022_07</t>
  </si>
  <si>
    <t>2016_05</t>
  </si>
  <si>
    <t>2016_12</t>
  </si>
  <si>
    <t>2019_04</t>
  </si>
  <si>
    <t>2022_12</t>
  </si>
  <si>
    <t>2018_05</t>
  </si>
  <si>
    <t>2022_05</t>
  </si>
  <si>
    <t>2013_01</t>
  </si>
  <si>
    <t>2019_03</t>
  </si>
  <si>
    <t>2016_04</t>
  </si>
  <si>
    <t>2023_01</t>
  </si>
  <si>
    <t>2012_07</t>
  </si>
  <si>
    <t>2019_02</t>
  </si>
  <si>
    <t>2018_04</t>
  </si>
  <si>
    <t>2012_10</t>
  </si>
  <si>
    <t>2016_09</t>
  </si>
  <si>
    <t>2013_02</t>
  </si>
  <si>
    <t>2020_09</t>
  </si>
  <si>
    <t>2018_12</t>
  </si>
  <si>
    <t>2022_10</t>
  </si>
  <si>
    <t>2021_03</t>
  </si>
  <si>
    <t>2022_01</t>
  </si>
  <si>
    <t>2019_11</t>
  </si>
  <si>
    <t>2015_08</t>
  </si>
  <si>
    <t>2013_04</t>
  </si>
  <si>
    <t>2019_01</t>
  </si>
  <si>
    <t>2022_08</t>
  </si>
  <si>
    <t>2015_01</t>
  </si>
  <si>
    <t>2021_10</t>
  </si>
  <si>
    <t>2024_02</t>
  </si>
  <si>
    <t>2020_07</t>
  </si>
  <si>
    <t>2019_05</t>
  </si>
  <si>
    <t>2021_12</t>
  </si>
  <si>
    <t>2019_06</t>
  </si>
  <si>
    <t>2017_07</t>
  </si>
  <si>
    <t>2022_02</t>
  </si>
  <si>
    <t>2013_03</t>
  </si>
  <si>
    <t>2021_02</t>
  </si>
  <si>
    <t>2016_07</t>
  </si>
  <si>
    <t>2021_01</t>
  </si>
  <si>
    <t>2015_10</t>
  </si>
  <si>
    <t>2017_04</t>
  </si>
  <si>
    <t>2016_08</t>
  </si>
  <si>
    <t>2022_04</t>
  </si>
  <si>
    <t>2021_08</t>
  </si>
  <si>
    <t>2014_09</t>
  </si>
  <si>
    <t>2017_05</t>
  </si>
  <si>
    <t>2015_09</t>
  </si>
  <si>
    <t>2023_12</t>
  </si>
  <si>
    <t>2022_11</t>
  </si>
  <si>
    <t>2013_11</t>
  </si>
  <si>
    <t>2015_12</t>
  </si>
  <si>
    <t>2018_08</t>
  </si>
  <si>
    <t>2023_07</t>
  </si>
  <si>
    <t>2024_07</t>
  </si>
  <si>
    <t>2017_09</t>
  </si>
  <si>
    <t>2023_09</t>
  </si>
  <si>
    <t>2013_07</t>
  </si>
  <si>
    <t>2014_01</t>
  </si>
  <si>
    <t>2012_09</t>
  </si>
  <si>
    <t>2013_08</t>
  </si>
  <si>
    <t>2015_03</t>
  </si>
  <si>
    <t>2021_06</t>
  </si>
  <si>
    <t>2023_10</t>
  </si>
  <si>
    <t>2020_03</t>
  </si>
  <si>
    <t>2018_01</t>
  </si>
  <si>
    <t>2016_02</t>
  </si>
  <si>
    <t>2020_08</t>
  </si>
  <si>
    <t>2023_05</t>
  </si>
  <si>
    <t>2015_02</t>
  </si>
  <si>
    <t>2017_03</t>
  </si>
  <si>
    <t>Income</t>
  </si>
  <si>
    <t>DOB</t>
  </si>
  <si>
    <t>Price</t>
  </si>
  <si>
    <t>A</t>
  </si>
  <si>
    <t>B</t>
  </si>
  <si>
    <t>C</t>
  </si>
  <si>
    <t>D</t>
  </si>
  <si>
    <t>E</t>
  </si>
  <si>
    <t>Discount</t>
  </si>
  <si>
    <t>2019_07</t>
  </si>
  <si>
    <t>2019_09</t>
  </si>
  <si>
    <t>2019_12</t>
  </si>
  <si>
    <t>2020_02</t>
  </si>
  <si>
    <t>2020_04</t>
  </si>
  <si>
    <t>2020_11</t>
  </si>
  <si>
    <t>2021_04</t>
  </si>
  <si>
    <t>2021_07</t>
  </si>
  <si>
    <t>2021_09</t>
  </si>
  <si>
    <t>2021_11</t>
  </si>
  <si>
    <t>2022_03</t>
  </si>
  <si>
    <t>2022_09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</si>
</sst>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3047.0</v>
      </c>
      <c r="B2" s="2" t="str">
        <f t="shared" ref="B2:B182" si="1">CHOOSE(RANDBETWEEN(1,5), "A", "B", "C", "D", "E")</f>
        <v>C</v>
      </c>
      <c r="C2" s="3">
        <v>41527.0</v>
      </c>
      <c r="D2" s="2" t="s">
        <v>4</v>
      </c>
    </row>
    <row r="3">
      <c r="A3" s="2">
        <v>4782.0</v>
      </c>
      <c r="B3" s="2" t="str">
        <f t="shared" si="1"/>
        <v>C</v>
      </c>
      <c r="C3" s="3">
        <v>42327.0</v>
      </c>
      <c r="D3" s="2" t="s">
        <v>5</v>
      </c>
    </row>
    <row r="4">
      <c r="A4" s="2">
        <v>6896.0</v>
      </c>
      <c r="B4" s="2" t="str">
        <f t="shared" si="1"/>
        <v>B</v>
      </c>
      <c r="C4" s="3">
        <v>43686.0</v>
      </c>
      <c r="D4" s="2" t="s">
        <v>6</v>
      </c>
    </row>
    <row r="5">
      <c r="A5" s="2">
        <v>3014.0</v>
      </c>
      <c r="B5" s="2" t="str">
        <f t="shared" si="1"/>
        <v>D</v>
      </c>
      <c r="C5" s="3">
        <v>41971.0</v>
      </c>
      <c r="D5" s="2" t="s">
        <v>7</v>
      </c>
    </row>
    <row r="6">
      <c r="A6" s="2">
        <v>1409.0</v>
      </c>
      <c r="B6" s="2" t="str">
        <f t="shared" si="1"/>
        <v>E</v>
      </c>
      <c r="C6" s="3">
        <v>42187.0</v>
      </c>
      <c r="D6" s="2" t="s">
        <v>8</v>
      </c>
    </row>
    <row r="7">
      <c r="A7" s="2">
        <v>6932.0</v>
      </c>
      <c r="B7" s="2" t="str">
        <f t="shared" si="1"/>
        <v>D</v>
      </c>
      <c r="C7" s="3">
        <v>42532.0</v>
      </c>
      <c r="D7" s="2" t="s">
        <v>9</v>
      </c>
    </row>
    <row r="8">
      <c r="A8" s="2">
        <v>6258.0</v>
      </c>
      <c r="B8" s="2" t="str">
        <f t="shared" si="1"/>
        <v>A</v>
      </c>
      <c r="C8" s="3">
        <v>44722.0</v>
      </c>
      <c r="D8" s="2" t="s">
        <v>10</v>
      </c>
    </row>
    <row r="9">
      <c r="A9" s="2">
        <v>8034.0</v>
      </c>
      <c r="B9" s="2" t="str">
        <f t="shared" si="1"/>
        <v>D</v>
      </c>
      <c r="C9" s="3">
        <v>41956.0</v>
      </c>
      <c r="D9" s="2" t="s">
        <v>7</v>
      </c>
    </row>
    <row r="10">
      <c r="A10" s="2">
        <v>4119.0</v>
      </c>
      <c r="B10" s="2" t="str">
        <f t="shared" si="1"/>
        <v>A</v>
      </c>
      <c r="C10" s="3">
        <v>43421.0</v>
      </c>
      <c r="D10" s="2" t="s">
        <v>11</v>
      </c>
    </row>
    <row r="11">
      <c r="A11" s="2">
        <v>7300.0</v>
      </c>
      <c r="B11" s="2" t="str">
        <f t="shared" si="1"/>
        <v>A</v>
      </c>
      <c r="C11" s="3">
        <v>42159.0</v>
      </c>
      <c r="D11" s="2" t="s">
        <v>12</v>
      </c>
    </row>
    <row r="12">
      <c r="A12" s="2">
        <v>187.0</v>
      </c>
      <c r="B12" s="2" t="str">
        <f t="shared" si="1"/>
        <v>A</v>
      </c>
      <c r="C12" s="3">
        <v>41718.0</v>
      </c>
      <c r="D12" s="2" t="s">
        <v>13</v>
      </c>
    </row>
    <row r="13">
      <c r="A13" s="2">
        <v>2368.0</v>
      </c>
      <c r="B13" s="2" t="str">
        <f t="shared" si="1"/>
        <v>C</v>
      </c>
      <c r="C13" s="3">
        <v>42912.0</v>
      </c>
      <c r="D13" s="2" t="s">
        <v>14</v>
      </c>
    </row>
    <row r="14">
      <c r="A14" s="2">
        <v>5592.0</v>
      </c>
      <c r="B14" s="2" t="str">
        <f t="shared" si="1"/>
        <v>B</v>
      </c>
      <c r="C14" s="3">
        <v>43743.0</v>
      </c>
      <c r="D14" s="2" t="s">
        <v>15</v>
      </c>
    </row>
    <row r="15">
      <c r="A15" s="2">
        <v>8738.0</v>
      </c>
      <c r="B15" s="2" t="str">
        <f t="shared" si="1"/>
        <v>C</v>
      </c>
      <c r="C15" s="3">
        <v>41251.0</v>
      </c>
      <c r="D15" s="2" t="s">
        <v>16</v>
      </c>
    </row>
    <row r="16">
      <c r="A16" s="2">
        <v>6461.0</v>
      </c>
      <c r="B16" s="2" t="str">
        <f t="shared" si="1"/>
        <v>A</v>
      </c>
      <c r="C16" s="3">
        <v>44005.0</v>
      </c>
      <c r="D16" s="2" t="s">
        <v>17</v>
      </c>
    </row>
    <row r="17">
      <c r="A17" s="2">
        <v>8165.0</v>
      </c>
      <c r="B17" s="2" t="str">
        <f t="shared" si="1"/>
        <v>A</v>
      </c>
      <c r="C17" s="3">
        <v>41761.0</v>
      </c>
      <c r="D17" s="2" t="s">
        <v>18</v>
      </c>
    </row>
    <row r="18">
      <c r="A18" s="2">
        <v>9896.0</v>
      </c>
      <c r="B18" s="2" t="str">
        <f t="shared" si="1"/>
        <v>A</v>
      </c>
      <c r="C18" s="3">
        <v>43971.0</v>
      </c>
      <c r="D18" s="2" t="s">
        <v>19</v>
      </c>
    </row>
    <row r="19">
      <c r="A19" s="2">
        <v>5027.0</v>
      </c>
      <c r="B19" s="2" t="str">
        <f t="shared" si="1"/>
        <v>A</v>
      </c>
      <c r="C19" s="3">
        <v>41969.0</v>
      </c>
      <c r="D19" s="2" t="s">
        <v>7</v>
      </c>
    </row>
    <row r="20">
      <c r="A20" s="2">
        <v>2300.0</v>
      </c>
      <c r="B20" s="2" t="str">
        <f t="shared" si="1"/>
        <v>A</v>
      </c>
      <c r="C20" s="3">
        <v>41724.0</v>
      </c>
      <c r="D20" s="2" t="s">
        <v>13</v>
      </c>
    </row>
    <row r="21">
      <c r="A21" s="2">
        <v>6651.0</v>
      </c>
      <c r="B21" s="2" t="str">
        <f t="shared" si="1"/>
        <v>A</v>
      </c>
      <c r="C21" s="3">
        <v>42893.0</v>
      </c>
      <c r="D21" s="2" t="s">
        <v>14</v>
      </c>
    </row>
    <row r="22">
      <c r="A22" s="2">
        <v>1560.0</v>
      </c>
      <c r="B22" s="2" t="str">
        <f t="shared" si="1"/>
        <v>D</v>
      </c>
      <c r="C22" s="3">
        <v>44342.0</v>
      </c>
      <c r="D22" s="2" t="s">
        <v>20</v>
      </c>
    </row>
    <row r="23">
      <c r="A23" s="2">
        <v>6543.0</v>
      </c>
      <c r="B23" s="2" t="str">
        <f t="shared" si="1"/>
        <v>A</v>
      </c>
      <c r="C23" s="3">
        <v>44324.0</v>
      </c>
      <c r="D23" s="2" t="s">
        <v>20</v>
      </c>
    </row>
    <row r="24">
      <c r="A24" s="2">
        <v>8874.0</v>
      </c>
      <c r="B24" s="2" t="str">
        <f t="shared" si="1"/>
        <v>D</v>
      </c>
      <c r="C24" s="3">
        <v>43028.0</v>
      </c>
      <c r="D24" s="2" t="s">
        <v>21</v>
      </c>
    </row>
    <row r="25">
      <c r="A25" s="2">
        <v>1183.0</v>
      </c>
      <c r="B25" s="2" t="str">
        <f t="shared" si="1"/>
        <v>B</v>
      </c>
      <c r="C25" s="3">
        <v>43171.0</v>
      </c>
      <c r="D25" s="2" t="s">
        <v>22</v>
      </c>
    </row>
    <row r="26">
      <c r="A26" s="2">
        <v>7279.0</v>
      </c>
      <c r="B26" s="2" t="str">
        <f t="shared" si="1"/>
        <v>D</v>
      </c>
      <c r="C26" s="3">
        <v>43983.0</v>
      </c>
      <c r="D26" s="2" t="s">
        <v>17</v>
      </c>
    </row>
    <row r="27">
      <c r="A27" s="2">
        <v>5780.0</v>
      </c>
      <c r="B27" s="2" t="str">
        <f t="shared" si="1"/>
        <v>B</v>
      </c>
      <c r="C27" s="3">
        <v>41866.0</v>
      </c>
      <c r="D27" s="2" t="s">
        <v>23</v>
      </c>
    </row>
    <row r="28">
      <c r="A28" s="2">
        <v>5086.0</v>
      </c>
      <c r="B28" s="2" t="str">
        <f t="shared" si="1"/>
        <v>D</v>
      </c>
      <c r="C28" s="3">
        <v>45447.0</v>
      </c>
      <c r="D28" s="2" t="s">
        <v>24</v>
      </c>
    </row>
    <row r="29">
      <c r="A29" s="2">
        <v>2204.0</v>
      </c>
      <c r="B29" s="2" t="str">
        <f t="shared" si="1"/>
        <v>C</v>
      </c>
      <c r="C29" s="3">
        <v>44176.0</v>
      </c>
      <c r="D29" s="2" t="s">
        <v>25</v>
      </c>
    </row>
    <row r="30">
      <c r="A30" s="2">
        <v>3767.0</v>
      </c>
      <c r="B30" s="2" t="str">
        <f t="shared" si="1"/>
        <v>E</v>
      </c>
      <c r="C30" s="3">
        <v>45387.0</v>
      </c>
      <c r="D30" s="2" t="s">
        <v>26</v>
      </c>
    </row>
    <row r="31">
      <c r="A31" s="2">
        <v>1472.0</v>
      </c>
      <c r="B31" s="2" t="str">
        <f t="shared" si="1"/>
        <v>A</v>
      </c>
      <c r="C31" s="3">
        <v>43839.0</v>
      </c>
      <c r="D31" s="2" t="s">
        <v>27</v>
      </c>
    </row>
    <row r="32">
      <c r="A32" s="2">
        <v>891.0</v>
      </c>
      <c r="B32" s="2" t="str">
        <f t="shared" si="1"/>
        <v>B</v>
      </c>
      <c r="C32" s="3">
        <v>41938.0</v>
      </c>
      <c r="D32" s="2" t="s">
        <v>28</v>
      </c>
    </row>
    <row r="33">
      <c r="A33" s="2">
        <v>2942.0</v>
      </c>
      <c r="B33" s="2" t="str">
        <f t="shared" si="1"/>
        <v>B</v>
      </c>
      <c r="C33" s="3">
        <v>41819.0</v>
      </c>
      <c r="D33" s="2" t="s">
        <v>29</v>
      </c>
    </row>
    <row r="34">
      <c r="A34" s="2">
        <v>1204.0</v>
      </c>
      <c r="B34" s="2" t="str">
        <f t="shared" si="1"/>
        <v>D</v>
      </c>
      <c r="C34" s="3">
        <v>42754.0</v>
      </c>
      <c r="D34" s="2" t="s">
        <v>30</v>
      </c>
    </row>
    <row r="35">
      <c r="A35" s="2">
        <v>4947.0</v>
      </c>
      <c r="B35" s="2" t="str">
        <f t="shared" si="1"/>
        <v>E</v>
      </c>
      <c r="C35" s="3">
        <v>41619.0</v>
      </c>
      <c r="D35" s="2" t="s">
        <v>31</v>
      </c>
    </row>
    <row r="36">
      <c r="A36" s="2">
        <v>9185.0</v>
      </c>
      <c r="B36" s="2" t="str">
        <f t="shared" si="1"/>
        <v>A</v>
      </c>
      <c r="C36" s="3">
        <v>44126.0</v>
      </c>
      <c r="D36" s="2" t="s">
        <v>32</v>
      </c>
    </row>
    <row r="37">
      <c r="A37" s="2">
        <v>5291.0</v>
      </c>
      <c r="B37" s="2" t="str">
        <f t="shared" si="1"/>
        <v>B</v>
      </c>
      <c r="C37" s="3">
        <v>42671.0</v>
      </c>
      <c r="D37" s="2" t="s">
        <v>33</v>
      </c>
    </row>
    <row r="38">
      <c r="A38" s="2">
        <v>7489.0</v>
      </c>
      <c r="B38" s="2" t="str">
        <f t="shared" si="1"/>
        <v>D</v>
      </c>
      <c r="C38" s="3">
        <v>41053.0</v>
      </c>
      <c r="D38" s="2" t="s">
        <v>34</v>
      </c>
    </row>
    <row r="39">
      <c r="A39" s="2">
        <v>1306.0</v>
      </c>
      <c r="B39" s="2" t="str">
        <f t="shared" si="1"/>
        <v>B</v>
      </c>
      <c r="C39" s="3">
        <v>41998.0</v>
      </c>
      <c r="D39" s="2" t="s">
        <v>35</v>
      </c>
    </row>
    <row r="40">
      <c r="A40" s="2">
        <v>530.0</v>
      </c>
      <c r="B40" s="2" t="str">
        <f t="shared" si="1"/>
        <v>A</v>
      </c>
      <c r="C40" s="3">
        <v>45404.0</v>
      </c>
      <c r="D40" s="2" t="s">
        <v>26</v>
      </c>
    </row>
    <row r="41">
      <c r="A41" s="2">
        <v>5109.0</v>
      </c>
      <c r="B41" s="2" t="str">
        <f t="shared" si="1"/>
        <v>B</v>
      </c>
      <c r="C41" s="3">
        <v>44746.0</v>
      </c>
      <c r="D41" s="2" t="s">
        <v>36</v>
      </c>
    </row>
    <row r="42">
      <c r="A42" s="2">
        <v>5814.0</v>
      </c>
      <c r="B42" s="2" t="str">
        <f t="shared" si="1"/>
        <v>A</v>
      </c>
      <c r="C42" s="3">
        <v>42511.0</v>
      </c>
      <c r="D42" s="2" t="s">
        <v>37</v>
      </c>
    </row>
    <row r="43">
      <c r="A43" s="2">
        <v>1019.0</v>
      </c>
      <c r="B43" s="2" t="str">
        <f t="shared" si="1"/>
        <v>B</v>
      </c>
      <c r="C43" s="3">
        <v>43011.0</v>
      </c>
      <c r="D43" s="2" t="s">
        <v>21</v>
      </c>
    </row>
    <row r="44">
      <c r="A44" s="2">
        <v>6855.0</v>
      </c>
      <c r="B44" s="2" t="str">
        <f t="shared" si="1"/>
        <v>D</v>
      </c>
      <c r="C44" s="3">
        <v>42719.0</v>
      </c>
      <c r="D44" s="2" t="s">
        <v>38</v>
      </c>
    </row>
    <row r="45">
      <c r="A45" s="2">
        <v>4950.0</v>
      </c>
      <c r="B45" s="2" t="str">
        <f t="shared" si="1"/>
        <v>C</v>
      </c>
      <c r="C45" s="3">
        <v>43584.0</v>
      </c>
      <c r="D45" s="2" t="s">
        <v>39</v>
      </c>
    </row>
    <row r="46">
      <c r="A46" s="2">
        <v>6938.0</v>
      </c>
      <c r="B46" s="2" t="str">
        <f t="shared" si="1"/>
        <v>B</v>
      </c>
      <c r="C46" s="3">
        <v>44906.0</v>
      </c>
      <c r="D46" s="2" t="s">
        <v>40</v>
      </c>
    </row>
    <row r="47">
      <c r="A47" s="2">
        <v>4631.0</v>
      </c>
      <c r="B47" s="2" t="str">
        <f t="shared" si="1"/>
        <v>C</v>
      </c>
      <c r="C47" s="3">
        <v>43230.0</v>
      </c>
      <c r="D47" s="2" t="s">
        <v>41</v>
      </c>
    </row>
    <row r="48">
      <c r="A48" s="2">
        <v>8686.0</v>
      </c>
      <c r="B48" s="2" t="str">
        <f t="shared" si="1"/>
        <v>B</v>
      </c>
      <c r="C48" s="3">
        <v>44684.0</v>
      </c>
      <c r="D48" s="2" t="s">
        <v>42</v>
      </c>
    </row>
    <row r="49">
      <c r="A49" s="2">
        <v>72.0</v>
      </c>
      <c r="B49" s="2" t="str">
        <f t="shared" si="1"/>
        <v>A</v>
      </c>
      <c r="C49" s="3">
        <v>41294.0</v>
      </c>
      <c r="D49" s="2" t="s">
        <v>43</v>
      </c>
    </row>
    <row r="50">
      <c r="A50" s="2">
        <v>8012.0</v>
      </c>
      <c r="B50" s="2" t="str">
        <f t="shared" si="1"/>
        <v>E</v>
      </c>
      <c r="C50" s="3">
        <v>43542.0</v>
      </c>
      <c r="D50" s="2" t="s">
        <v>44</v>
      </c>
    </row>
    <row r="51">
      <c r="A51" s="2">
        <v>4404.0</v>
      </c>
      <c r="B51" s="2" t="str">
        <f t="shared" si="1"/>
        <v>C</v>
      </c>
      <c r="C51" s="3">
        <v>42474.0</v>
      </c>
      <c r="D51" s="2" t="s">
        <v>45</v>
      </c>
    </row>
    <row r="52">
      <c r="A52" s="2">
        <v>5405.0</v>
      </c>
      <c r="B52" s="2" t="str">
        <f t="shared" si="1"/>
        <v>C</v>
      </c>
      <c r="C52" s="3">
        <v>44949.0</v>
      </c>
      <c r="D52" s="2" t="s">
        <v>46</v>
      </c>
    </row>
    <row r="53">
      <c r="A53" s="2">
        <v>565.0</v>
      </c>
      <c r="B53" s="2" t="str">
        <f t="shared" si="1"/>
        <v>E</v>
      </c>
      <c r="C53" s="3">
        <v>43708.0</v>
      </c>
      <c r="D53" s="2" t="s">
        <v>6</v>
      </c>
    </row>
    <row r="54">
      <c r="A54" s="2">
        <v>1779.0</v>
      </c>
      <c r="B54" s="2" t="str">
        <f t="shared" si="1"/>
        <v>D</v>
      </c>
      <c r="C54" s="3">
        <v>41096.0</v>
      </c>
      <c r="D54" s="2" t="s">
        <v>47</v>
      </c>
    </row>
    <row r="55">
      <c r="A55" s="2">
        <v>1927.0</v>
      </c>
      <c r="B55" s="2" t="str">
        <f t="shared" si="1"/>
        <v>B</v>
      </c>
      <c r="C55" s="3">
        <v>41962.0</v>
      </c>
      <c r="D55" s="2" t="s">
        <v>7</v>
      </c>
    </row>
    <row r="56">
      <c r="A56" s="2">
        <v>9591.0</v>
      </c>
      <c r="B56" s="2" t="str">
        <f t="shared" si="1"/>
        <v>E</v>
      </c>
      <c r="C56" s="3">
        <v>44748.0</v>
      </c>
      <c r="D56" s="2" t="s">
        <v>36</v>
      </c>
    </row>
    <row r="57">
      <c r="A57" s="2">
        <v>8330.0</v>
      </c>
      <c r="B57" s="2" t="str">
        <f t="shared" si="1"/>
        <v>E</v>
      </c>
      <c r="C57" s="3">
        <v>43517.0</v>
      </c>
      <c r="D57" s="2" t="s">
        <v>48</v>
      </c>
    </row>
    <row r="58">
      <c r="A58" s="2">
        <v>3549.0</v>
      </c>
      <c r="B58" s="2" t="str">
        <f t="shared" si="1"/>
        <v>E</v>
      </c>
      <c r="C58" s="3">
        <v>43206.0</v>
      </c>
      <c r="D58" s="2" t="s">
        <v>49</v>
      </c>
    </row>
    <row r="59">
      <c r="A59" s="2">
        <v>9994.0</v>
      </c>
      <c r="B59" s="2" t="str">
        <f t="shared" si="1"/>
        <v>C</v>
      </c>
      <c r="C59" s="3">
        <v>41949.0</v>
      </c>
      <c r="D59" s="2" t="s">
        <v>7</v>
      </c>
    </row>
    <row r="60">
      <c r="A60" s="2">
        <v>4579.0</v>
      </c>
      <c r="B60" s="2" t="str">
        <f t="shared" si="1"/>
        <v>E</v>
      </c>
      <c r="C60" s="3">
        <v>43021.0</v>
      </c>
      <c r="D60" s="2" t="s">
        <v>21</v>
      </c>
    </row>
    <row r="61">
      <c r="A61" s="2">
        <v>2790.0</v>
      </c>
      <c r="B61" s="2" t="str">
        <f t="shared" si="1"/>
        <v>D</v>
      </c>
      <c r="C61" s="3">
        <v>41210.0</v>
      </c>
      <c r="D61" s="2" t="s">
        <v>50</v>
      </c>
    </row>
    <row r="62">
      <c r="A62" s="2">
        <v>8483.0</v>
      </c>
      <c r="B62" s="2" t="str">
        <f t="shared" si="1"/>
        <v>A</v>
      </c>
      <c r="C62" s="3">
        <v>42625.0</v>
      </c>
      <c r="D62" s="2" t="s">
        <v>51</v>
      </c>
    </row>
    <row r="63">
      <c r="A63" s="2">
        <v>380.0</v>
      </c>
      <c r="B63" s="2" t="str">
        <f t="shared" si="1"/>
        <v>E</v>
      </c>
      <c r="C63" s="3">
        <v>41314.0</v>
      </c>
      <c r="D63" s="2" t="s">
        <v>52</v>
      </c>
    </row>
    <row r="64">
      <c r="A64" s="2">
        <v>9053.0</v>
      </c>
      <c r="B64" s="2" t="str">
        <f t="shared" si="1"/>
        <v>C</v>
      </c>
      <c r="C64" s="3">
        <v>43574.0</v>
      </c>
      <c r="D64" s="2" t="s">
        <v>39</v>
      </c>
    </row>
    <row r="65">
      <c r="A65" s="2">
        <v>3237.0</v>
      </c>
      <c r="B65" s="2" t="str">
        <f t="shared" si="1"/>
        <v>D</v>
      </c>
      <c r="C65" s="3">
        <v>43694.0</v>
      </c>
      <c r="D65" s="2" t="s">
        <v>6</v>
      </c>
    </row>
    <row r="66">
      <c r="A66" s="2">
        <v>8382.0</v>
      </c>
      <c r="B66" s="2" t="str">
        <f t="shared" si="1"/>
        <v>E</v>
      </c>
      <c r="C66" s="3">
        <v>44102.0</v>
      </c>
      <c r="D66" s="2" t="s">
        <v>53</v>
      </c>
    </row>
    <row r="67">
      <c r="A67" s="2">
        <v>6532.0</v>
      </c>
      <c r="B67" s="2" t="str">
        <f t="shared" si="1"/>
        <v>E</v>
      </c>
      <c r="C67" s="3">
        <v>44006.0</v>
      </c>
      <c r="D67" s="2" t="s">
        <v>17</v>
      </c>
    </row>
    <row r="68">
      <c r="A68" s="2">
        <v>3672.0</v>
      </c>
      <c r="B68" s="2" t="str">
        <f t="shared" si="1"/>
        <v>C</v>
      </c>
      <c r="C68" s="3">
        <v>43454.0</v>
      </c>
      <c r="D68" s="2" t="s">
        <v>54</v>
      </c>
    </row>
    <row r="69">
      <c r="A69" s="2">
        <v>8957.0</v>
      </c>
      <c r="B69" s="2" t="str">
        <f t="shared" si="1"/>
        <v>E</v>
      </c>
      <c r="C69" s="3">
        <v>44849.0</v>
      </c>
      <c r="D69" s="2" t="s">
        <v>55</v>
      </c>
    </row>
    <row r="70">
      <c r="A70" s="2">
        <v>5476.0</v>
      </c>
      <c r="B70" s="2" t="str">
        <f t="shared" si="1"/>
        <v>D</v>
      </c>
      <c r="C70" s="3">
        <v>44269.0</v>
      </c>
      <c r="D70" s="2" t="s">
        <v>56</v>
      </c>
    </row>
    <row r="71">
      <c r="A71" s="2">
        <v>1665.0</v>
      </c>
      <c r="B71" s="2" t="str">
        <f t="shared" si="1"/>
        <v>A</v>
      </c>
      <c r="C71" s="3">
        <v>44581.0</v>
      </c>
      <c r="D71" s="2" t="s">
        <v>57</v>
      </c>
    </row>
    <row r="72">
      <c r="A72" s="2">
        <v>2553.0</v>
      </c>
      <c r="B72" s="2" t="str">
        <f t="shared" si="1"/>
        <v>A</v>
      </c>
      <c r="C72" s="3">
        <v>42900.0</v>
      </c>
      <c r="D72" s="2" t="s">
        <v>14</v>
      </c>
    </row>
    <row r="73">
      <c r="A73" s="2">
        <v>480.0</v>
      </c>
      <c r="B73" s="2" t="str">
        <f t="shared" si="1"/>
        <v>E</v>
      </c>
      <c r="C73" s="3">
        <v>43779.0</v>
      </c>
      <c r="D73" s="2" t="s">
        <v>58</v>
      </c>
    </row>
    <row r="74">
      <c r="A74" s="2">
        <v>469.0</v>
      </c>
      <c r="B74" s="2" t="str">
        <f t="shared" si="1"/>
        <v>A</v>
      </c>
      <c r="C74" s="3">
        <v>41802.0</v>
      </c>
      <c r="D74" s="2" t="s">
        <v>29</v>
      </c>
    </row>
    <row r="75">
      <c r="A75" s="2">
        <v>8248.0</v>
      </c>
      <c r="B75" s="2" t="str">
        <f t="shared" si="1"/>
        <v>D</v>
      </c>
      <c r="C75" s="3">
        <v>43424.0</v>
      </c>
      <c r="D75" s="2" t="s">
        <v>11</v>
      </c>
    </row>
    <row r="76">
      <c r="A76" s="2">
        <v>6744.0</v>
      </c>
      <c r="B76" s="2" t="str">
        <f t="shared" si="1"/>
        <v>E</v>
      </c>
      <c r="C76" s="3">
        <v>44592.0</v>
      </c>
      <c r="D76" s="2" t="s">
        <v>57</v>
      </c>
    </row>
    <row r="77">
      <c r="A77" s="2">
        <v>6602.0</v>
      </c>
      <c r="B77" s="2" t="str">
        <f t="shared" si="1"/>
        <v>A</v>
      </c>
      <c r="C77" s="3">
        <v>42235.0</v>
      </c>
      <c r="D77" s="2" t="s">
        <v>59</v>
      </c>
    </row>
    <row r="78">
      <c r="A78" s="2">
        <v>3512.0</v>
      </c>
      <c r="B78" s="2" t="str">
        <f t="shared" si="1"/>
        <v>D</v>
      </c>
      <c r="C78" s="3">
        <v>41393.0</v>
      </c>
      <c r="D78" s="2" t="s">
        <v>60</v>
      </c>
    </row>
    <row r="79">
      <c r="A79" s="2">
        <v>4456.0</v>
      </c>
      <c r="B79" s="2" t="str">
        <f t="shared" si="1"/>
        <v>E</v>
      </c>
      <c r="C79" s="3">
        <v>43476.0</v>
      </c>
      <c r="D79" s="2" t="s">
        <v>61</v>
      </c>
    </row>
    <row r="80">
      <c r="A80" s="2">
        <v>7760.0</v>
      </c>
      <c r="B80" s="2" t="str">
        <f t="shared" si="1"/>
        <v>D</v>
      </c>
      <c r="C80" s="3">
        <v>44798.0</v>
      </c>
      <c r="D80" s="2" t="s">
        <v>62</v>
      </c>
    </row>
    <row r="81">
      <c r="A81" s="2">
        <v>2193.0</v>
      </c>
      <c r="B81" s="2" t="str">
        <f t="shared" si="1"/>
        <v>E</v>
      </c>
      <c r="C81" s="3">
        <v>42651.0</v>
      </c>
      <c r="D81" s="2" t="s">
        <v>33</v>
      </c>
    </row>
    <row r="82">
      <c r="A82" s="2">
        <v>9707.0</v>
      </c>
      <c r="B82" s="2" t="str">
        <f t="shared" si="1"/>
        <v>E</v>
      </c>
      <c r="C82" s="3">
        <v>44719.0</v>
      </c>
      <c r="D82" s="2" t="s">
        <v>10</v>
      </c>
    </row>
    <row r="83">
      <c r="A83" s="2">
        <v>6809.0</v>
      </c>
      <c r="B83" s="2" t="str">
        <f t="shared" si="1"/>
        <v>B</v>
      </c>
      <c r="C83" s="3">
        <v>42025.0</v>
      </c>
      <c r="D83" s="2" t="s">
        <v>63</v>
      </c>
    </row>
    <row r="84">
      <c r="A84" s="2">
        <v>6706.0</v>
      </c>
      <c r="B84" s="2" t="str">
        <f t="shared" si="1"/>
        <v>B</v>
      </c>
      <c r="C84" s="3">
        <v>44493.0</v>
      </c>
      <c r="D84" s="2" t="s">
        <v>64</v>
      </c>
    </row>
    <row r="85">
      <c r="A85" s="2">
        <v>1246.0</v>
      </c>
      <c r="B85" s="2" t="str">
        <f t="shared" si="1"/>
        <v>D</v>
      </c>
      <c r="C85" s="3">
        <v>45332.0</v>
      </c>
      <c r="D85" s="2" t="s">
        <v>65</v>
      </c>
    </row>
    <row r="86">
      <c r="A86" s="2">
        <v>5225.0</v>
      </c>
      <c r="B86" s="2" t="str">
        <f t="shared" si="1"/>
        <v>A</v>
      </c>
      <c r="C86" s="3">
        <v>44023.0</v>
      </c>
      <c r="D86" s="2" t="s">
        <v>66</v>
      </c>
    </row>
    <row r="87">
      <c r="A87" s="2">
        <v>5923.0</v>
      </c>
      <c r="B87" s="2" t="str">
        <f t="shared" si="1"/>
        <v>A</v>
      </c>
      <c r="C87" s="3">
        <v>41798.0</v>
      </c>
      <c r="D87" s="2" t="s">
        <v>29</v>
      </c>
    </row>
    <row r="88">
      <c r="A88" s="2">
        <v>8537.0</v>
      </c>
      <c r="B88" s="2" t="str">
        <f t="shared" si="1"/>
        <v>E</v>
      </c>
      <c r="C88" s="3">
        <v>43587.0</v>
      </c>
      <c r="D88" s="2" t="s">
        <v>67</v>
      </c>
    </row>
    <row r="89">
      <c r="A89" s="2">
        <v>8059.0</v>
      </c>
      <c r="B89" s="2" t="str">
        <f t="shared" si="1"/>
        <v>B</v>
      </c>
      <c r="C89" s="3">
        <v>43702.0</v>
      </c>
      <c r="D89" s="2" t="s">
        <v>6</v>
      </c>
    </row>
    <row r="90">
      <c r="A90" s="2">
        <v>6218.0</v>
      </c>
      <c r="B90" s="2" t="str">
        <f t="shared" si="1"/>
        <v>C</v>
      </c>
      <c r="C90" s="3">
        <v>44737.0</v>
      </c>
      <c r="D90" s="2" t="s">
        <v>10</v>
      </c>
    </row>
    <row r="91">
      <c r="A91" s="2">
        <v>4057.0</v>
      </c>
      <c r="B91" s="2" t="str">
        <f t="shared" si="1"/>
        <v>B</v>
      </c>
      <c r="C91" s="3">
        <v>42709.0</v>
      </c>
      <c r="D91" s="2" t="s">
        <v>38</v>
      </c>
    </row>
    <row r="92">
      <c r="A92" s="2">
        <v>1639.0</v>
      </c>
      <c r="B92" s="2" t="str">
        <f t="shared" si="1"/>
        <v>E</v>
      </c>
      <c r="C92" s="3">
        <v>42025.0</v>
      </c>
      <c r="D92" s="2" t="s">
        <v>63</v>
      </c>
    </row>
    <row r="93">
      <c r="A93" s="2">
        <v>7056.0</v>
      </c>
      <c r="B93" s="2" t="str">
        <f t="shared" si="1"/>
        <v>B</v>
      </c>
      <c r="C93" s="3">
        <v>44544.0</v>
      </c>
      <c r="D93" s="2" t="s">
        <v>68</v>
      </c>
    </row>
    <row r="94">
      <c r="A94" s="2">
        <v>311.0</v>
      </c>
      <c r="B94" s="2" t="str">
        <f t="shared" si="1"/>
        <v>B</v>
      </c>
      <c r="C94" s="3">
        <v>43625.0</v>
      </c>
      <c r="D94" s="2" t="s">
        <v>69</v>
      </c>
    </row>
    <row r="95">
      <c r="A95" s="2">
        <v>8980.0</v>
      </c>
      <c r="B95" s="2" t="str">
        <f t="shared" si="1"/>
        <v>E</v>
      </c>
      <c r="C95" s="3">
        <v>41711.0</v>
      </c>
      <c r="D95" s="2" t="s">
        <v>13</v>
      </c>
    </row>
    <row r="96">
      <c r="A96" s="2">
        <v>13.0</v>
      </c>
      <c r="B96" s="2" t="str">
        <f t="shared" si="1"/>
        <v>C</v>
      </c>
      <c r="C96" s="3">
        <v>41725.0</v>
      </c>
      <c r="D96" s="2" t="s">
        <v>13</v>
      </c>
    </row>
    <row r="97">
      <c r="A97" s="2">
        <v>8309.0</v>
      </c>
      <c r="B97" s="2" t="str">
        <f t="shared" si="1"/>
        <v>C</v>
      </c>
      <c r="C97" s="3">
        <v>42914.0</v>
      </c>
      <c r="D97" s="2" t="s">
        <v>14</v>
      </c>
    </row>
    <row r="98">
      <c r="A98" s="2">
        <v>9654.0</v>
      </c>
      <c r="B98" s="2" t="str">
        <f t="shared" si="1"/>
        <v>B</v>
      </c>
      <c r="C98" s="3">
        <v>42933.0</v>
      </c>
      <c r="D98" s="2" t="s">
        <v>70</v>
      </c>
    </row>
    <row r="99">
      <c r="A99" s="2">
        <v>8572.0</v>
      </c>
      <c r="B99" s="2" t="str">
        <f t="shared" si="1"/>
        <v>A</v>
      </c>
      <c r="C99" s="3">
        <v>42718.0</v>
      </c>
      <c r="D99" s="2" t="s">
        <v>38</v>
      </c>
    </row>
    <row r="100">
      <c r="A100" s="2">
        <v>9138.0</v>
      </c>
      <c r="B100" s="2" t="str">
        <f t="shared" si="1"/>
        <v>D</v>
      </c>
      <c r="C100" s="3">
        <v>44620.0</v>
      </c>
      <c r="D100" s="2" t="s">
        <v>71</v>
      </c>
    </row>
    <row r="101">
      <c r="A101" s="2">
        <v>1525.0</v>
      </c>
      <c r="B101" s="2" t="str">
        <f t="shared" si="1"/>
        <v>C</v>
      </c>
      <c r="C101" s="3">
        <v>41354.0</v>
      </c>
      <c r="D101" s="2" t="s">
        <v>72</v>
      </c>
    </row>
    <row r="102">
      <c r="A102" s="2">
        <v>3047.0</v>
      </c>
      <c r="B102" s="2" t="str">
        <f t="shared" si="1"/>
        <v>E</v>
      </c>
      <c r="C102" s="3">
        <v>44232.0</v>
      </c>
      <c r="D102" s="2" t="s">
        <v>73</v>
      </c>
    </row>
    <row r="103">
      <c r="A103" s="2">
        <v>4782.0</v>
      </c>
      <c r="B103" s="2" t="str">
        <f t="shared" si="1"/>
        <v>D</v>
      </c>
      <c r="C103" s="3">
        <v>42556.0</v>
      </c>
      <c r="D103" s="2" t="s">
        <v>74</v>
      </c>
    </row>
    <row r="104">
      <c r="A104" s="2">
        <v>6896.0</v>
      </c>
      <c r="B104" s="2" t="str">
        <f t="shared" si="1"/>
        <v>A</v>
      </c>
      <c r="C104" s="3">
        <v>42929.0</v>
      </c>
      <c r="D104" s="2" t="s">
        <v>70</v>
      </c>
    </row>
    <row r="105">
      <c r="A105" s="2">
        <v>3014.0</v>
      </c>
      <c r="B105" s="2" t="str">
        <f t="shared" si="1"/>
        <v>A</v>
      </c>
      <c r="C105" s="3">
        <v>44200.0</v>
      </c>
      <c r="D105" s="2" t="s">
        <v>75</v>
      </c>
    </row>
    <row r="106">
      <c r="A106" s="2">
        <v>1409.0</v>
      </c>
      <c r="B106" s="2" t="str">
        <f t="shared" si="1"/>
        <v>D</v>
      </c>
      <c r="C106" s="3">
        <v>42279.0</v>
      </c>
      <c r="D106" s="2" t="s">
        <v>76</v>
      </c>
    </row>
    <row r="107">
      <c r="A107" s="2">
        <v>6932.0</v>
      </c>
      <c r="B107" s="2" t="str">
        <f t="shared" si="1"/>
        <v>B</v>
      </c>
      <c r="C107" s="3">
        <v>42854.0</v>
      </c>
      <c r="D107" s="2" t="s">
        <v>77</v>
      </c>
    </row>
    <row r="108">
      <c r="A108" s="2">
        <v>6258.0</v>
      </c>
      <c r="B108" s="2" t="str">
        <f t="shared" si="1"/>
        <v>E</v>
      </c>
      <c r="C108" s="3">
        <v>43229.0</v>
      </c>
      <c r="D108" s="2" t="s">
        <v>41</v>
      </c>
    </row>
    <row r="109">
      <c r="A109" s="2">
        <v>8034.0</v>
      </c>
      <c r="B109" s="2" t="str">
        <f t="shared" si="1"/>
        <v>B</v>
      </c>
      <c r="C109" s="3">
        <v>42590.0</v>
      </c>
      <c r="D109" s="2" t="s">
        <v>78</v>
      </c>
    </row>
    <row r="110">
      <c r="A110" s="2">
        <v>4119.0</v>
      </c>
      <c r="B110" s="2" t="str">
        <f t="shared" si="1"/>
        <v>B</v>
      </c>
      <c r="C110" s="3">
        <v>41114.0</v>
      </c>
      <c r="D110" s="2" t="s">
        <v>47</v>
      </c>
    </row>
    <row r="111">
      <c r="A111" s="2">
        <v>7300.0</v>
      </c>
      <c r="B111" s="2" t="str">
        <f t="shared" si="1"/>
        <v>C</v>
      </c>
      <c r="C111" s="3">
        <v>44656.0</v>
      </c>
      <c r="D111" s="2" t="s">
        <v>79</v>
      </c>
    </row>
    <row r="112">
      <c r="A112" s="2">
        <v>187.0</v>
      </c>
      <c r="B112" s="2" t="str">
        <f t="shared" si="1"/>
        <v>A</v>
      </c>
      <c r="C112" s="3">
        <v>44411.0</v>
      </c>
      <c r="D112" s="2" t="s">
        <v>80</v>
      </c>
    </row>
    <row r="113">
      <c r="A113" s="2">
        <v>2368.0</v>
      </c>
      <c r="B113" s="2" t="str">
        <f t="shared" si="1"/>
        <v>C</v>
      </c>
      <c r="C113" s="3">
        <v>41904.0</v>
      </c>
      <c r="D113" s="2" t="s">
        <v>81</v>
      </c>
    </row>
    <row r="114">
      <c r="A114" s="2">
        <v>5592.0</v>
      </c>
      <c r="B114" s="2" t="str">
        <f t="shared" si="1"/>
        <v>A</v>
      </c>
      <c r="C114" s="3">
        <v>41874.0</v>
      </c>
      <c r="D114" s="2" t="s">
        <v>23</v>
      </c>
    </row>
    <row r="115">
      <c r="A115" s="2">
        <v>8738.0</v>
      </c>
      <c r="B115" s="2" t="str">
        <f t="shared" si="1"/>
        <v>B</v>
      </c>
      <c r="C115" s="3">
        <v>45409.0</v>
      </c>
      <c r="D115" s="2" t="s">
        <v>26</v>
      </c>
    </row>
    <row r="116">
      <c r="A116" s="2">
        <v>6461.0</v>
      </c>
      <c r="B116" s="2" t="str">
        <f t="shared" si="1"/>
        <v>E</v>
      </c>
      <c r="C116" s="3">
        <v>42220.0</v>
      </c>
      <c r="D116" s="2" t="s">
        <v>59</v>
      </c>
    </row>
    <row r="117">
      <c r="A117" s="2">
        <v>8165.0</v>
      </c>
      <c r="B117" s="2" t="str">
        <f t="shared" si="1"/>
        <v>B</v>
      </c>
      <c r="C117" s="3">
        <v>44542.0</v>
      </c>
      <c r="D117" s="2" t="s">
        <v>68</v>
      </c>
    </row>
    <row r="118">
      <c r="A118" s="2">
        <v>9896.0</v>
      </c>
      <c r="B118" s="2" t="str">
        <f t="shared" si="1"/>
        <v>A</v>
      </c>
      <c r="C118" s="3">
        <v>42868.0</v>
      </c>
      <c r="D118" s="2" t="s">
        <v>82</v>
      </c>
    </row>
    <row r="119">
      <c r="A119" s="2">
        <v>5027.0</v>
      </c>
      <c r="B119" s="2" t="str">
        <f t="shared" si="1"/>
        <v>E</v>
      </c>
      <c r="C119" s="3">
        <v>42746.0</v>
      </c>
      <c r="D119" s="2" t="s">
        <v>30</v>
      </c>
    </row>
    <row r="120">
      <c r="A120" s="2">
        <v>2300.0</v>
      </c>
      <c r="B120" s="2" t="str">
        <f t="shared" si="1"/>
        <v>E</v>
      </c>
      <c r="C120" s="3">
        <v>42250.0</v>
      </c>
      <c r="D120" s="2" t="s">
        <v>83</v>
      </c>
    </row>
    <row r="121">
      <c r="A121" s="2">
        <v>6651.0</v>
      </c>
      <c r="B121" s="2" t="str">
        <f t="shared" si="1"/>
        <v>D</v>
      </c>
      <c r="C121" s="3">
        <v>41995.0</v>
      </c>
      <c r="D121" s="2" t="s">
        <v>35</v>
      </c>
    </row>
    <row r="122">
      <c r="A122" s="2">
        <v>1560.0</v>
      </c>
      <c r="B122" s="2" t="str">
        <f t="shared" si="1"/>
        <v>E</v>
      </c>
      <c r="C122" s="3">
        <v>41379.0</v>
      </c>
      <c r="D122" s="2" t="s">
        <v>60</v>
      </c>
    </row>
    <row r="123">
      <c r="A123" s="2">
        <v>6543.0</v>
      </c>
      <c r="B123" s="2" t="str">
        <f t="shared" si="1"/>
        <v>A</v>
      </c>
      <c r="C123" s="3">
        <v>41779.0</v>
      </c>
      <c r="D123" s="2" t="s">
        <v>18</v>
      </c>
    </row>
    <row r="124">
      <c r="A124" s="2">
        <v>8874.0</v>
      </c>
      <c r="B124" s="2" t="str">
        <f t="shared" si="1"/>
        <v>A</v>
      </c>
      <c r="C124" s="3">
        <v>44008.0</v>
      </c>
      <c r="D124" s="2" t="s">
        <v>17</v>
      </c>
    </row>
    <row r="125">
      <c r="A125" s="2">
        <v>1183.0</v>
      </c>
      <c r="B125" s="2" t="str">
        <f t="shared" si="1"/>
        <v>B</v>
      </c>
      <c r="C125" s="3">
        <v>45266.0</v>
      </c>
      <c r="D125" s="2" t="s">
        <v>84</v>
      </c>
    </row>
    <row r="126">
      <c r="A126" s="2">
        <v>7279.0</v>
      </c>
      <c r="B126" s="2" t="str">
        <f t="shared" si="1"/>
        <v>E</v>
      </c>
      <c r="C126" s="3">
        <v>44886.0</v>
      </c>
      <c r="D126" s="2" t="s">
        <v>85</v>
      </c>
    </row>
    <row r="127">
      <c r="A127" s="2">
        <v>5780.0</v>
      </c>
      <c r="B127" s="2" t="str">
        <f t="shared" si="1"/>
        <v>D</v>
      </c>
      <c r="C127" s="3">
        <v>44278.0</v>
      </c>
      <c r="D127" s="2" t="s">
        <v>56</v>
      </c>
    </row>
    <row r="128">
      <c r="A128" s="2">
        <v>5086.0</v>
      </c>
      <c r="B128" s="2" t="str">
        <f t="shared" si="1"/>
        <v>C</v>
      </c>
      <c r="C128" s="3">
        <v>42522.0</v>
      </c>
      <c r="D128" s="2" t="s">
        <v>9</v>
      </c>
    </row>
    <row r="129">
      <c r="A129" s="2">
        <v>2204.0</v>
      </c>
      <c r="B129" s="2" t="str">
        <f t="shared" si="1"/>
        <v>E</v>
      </c>
      <c r="C129" s="3">
        <v>41596.0</v>
      </c>
      <c r="D129" s="2" t="s">
        <v>86</v>
      </c>
    </row>
    <row r="130">
      <c r="A130" s="2">
        <v>3767.0</v>
      </c>
      <c r="B130" s="2" t="str">
        <f t="shared" si="1"/>
        <v>B</v>
      </c>
      <c r="C130" s="3">
        <v>42932.0</v>
      </c>
      <c r="D130" s="2" t="s">
        <v>70</v>
      </c>
    </row>
    <row r="131">
      <c r="A131" s="2">
        <v>1472.0</v>
      </c>
      <c r="B131" s="2" t="str">
        <f t="shared" si="1"/>
        <v>C</v>
      </c>
      <c r="C131" s="3">
        <v>41301.0</v>
      </c>
      <c r="D131" s="2" t="s">
        <v>43</v>
      </c>
    </row>
    <row r="132">
      <c r="A132" s="2">
        <v>891.0</v>
      </c>
      <c r="B132" s="2" t="str">
        <f t="shared" si="1"/>
        <v>D</v>
      </c>
      <c r="C132" s="3">
        <v>42367.0</v>
      </c>
      <c r="D132" s="2" t="s">
        <v>87</v>
      </c>
    </row>
    <row r="133">
      <c r="A133" s="2">
        <v>2942.0</v>
      </c>
      <c r="B133" s="2" t="str">
        <f t="shared" si="1"/>
        <v>E</v>
      </c>
      <c r="C133" s="3">
        <v>43535.0</v>
      </c>
      <c r="D133" s="2" t="s">
        <v>44</v>
      </c>
    </row>
    <row r="134">
      <c r="A134" s="2">
        <v>1204.0</v>
      </c>
      <c r="B134" s="2" t="str">
        <f t="shared" si="1"/>
        <v>A</v>
      </c>
      <c r="C134" s="3">
        <v>43326.0</v>
      </c>
      <c r="D134" s="2" t="s">
        <v>88</v>
      </c>
    </row>
    <row r="135">
      <c r="A135" s="2">
        <v>4947.0</v>
      </c>
      <c r="B135" s="2" t="str">
        <f t="shared" si="1"/>
        <v>C</v>
      </c>
      <c r="C135" s="3">
        <v>45454.0</v>
      </c>
      <c r="D135" s="2" t="s">
        <v>24</v>
      </c>
    </row>
    <row r="136">
      <c r="A136" s="2">
        <v>9185.0</v>
      </c>
      <c r="B136" s="2" t="str">
        <f t="shared" si="1"/>
        <v>E</v>
      </c>
      <c r="C136" s="3">
        <v>44951.0</v>
      </c>
      <c r="D136" s="2" t="s">
        <v>46</v>
      </c>
    </row>
    <row r="137">
      <c r="A137" s="2">
        <v>5291.0</v>
      </c>
      <c r="B137" s="2" t="str">
        <f t="shared" si="1"/>
        <v>B</v>
      </c>
      <c r="C137" s="3">
        <v>45129.0</v>
      </c>
      <c r="D137" s="2" t="s">
        <v>89</v>
      </c>
    </row>
    <row r="138">
      <c r="A138" s="2">
        <v>7489.0</v>
      </c>
      <c r="B138" s="2" t="str">
        <f t="shared" si="1"/>
        <v>C</v>
      </c>
      <c r="C138" s="3">
        <v>43474.0</v>
      </c>
      <c r="D138" s="2" t="s">
        <v>61</v>
      </c>
    </row>
    <row r="139">
      <c r="A139" s="2">
        <v>1306.0</v>
      </c>
      <c r="B139" s="2" t="str">
        <f t="shared" si="1"/>
        <v>B</v>
      </c>
      <c r="C139" s="3">
        <v>45484.0</v>
      </c>
      <c r="D139" s="2" t="s">
        <v>90</v>
      </c>
    </row>
    <row r="140">
      <c r="A140" s="2">
        <v>530.0</v>
      </c>
      <c r="B140" s="2" t="str">
        <f t="shared" si="1"/>
        <v>A</v>
      </c>
      <c r="C140" s="3">
        <v>43522.0</v>
      </c>
      <c r="D140" s="2" t="s">
        <v>48</v>
      </c>
    </row>
    <row r="141">
      <c r="A141" s="2">
        <v>5109.0</v>
      </c>
      <c r="B141" s="2" t="str">
        <f t="shared" si="1"/>
        <v>A</v>
      </c>
      <c r="C141" s="3">
        <v>42530.0</v>
      </c>
      <c r="D141" s="2" t="s">
        <v>9</v>
      </c>
    </row>
    <row r="142">
      <c r="A142" s="2">
        <v>5814.0</v>
      </c>
      <c r="B142" s="2" t="str">
        <f t="shared" si="1"/>
        <v>B</v>
      </c>
      <c r="C142" s="3">
        <v>44803.0</v>
      </c>
      <c r="D142" s="2" t="s">
        <v>62</v>
      </c>
    </row>
    <row r="143">
      <c r="A143" s="2">
        <v>1019.0</v>
      </c>
      <c r="B143" s="2" t="str">
        <f t="shared" si="1"/>
        <v>A</v>
      </c>
      <c r="C143" s="3">
        <v>42993.0</v>
      </c>
      <c r="D143" s="2" t="s">
        <v>91</v>
      </c>
    </row>
    <row r="144">
      <c r="A144" s="2">
        <v>6855.0</v>
      </c>
      <c r="B144" s="2" t="str">
        <f t="shared" si="1"/>
        <v>D</v>
      </c>
      <c r="C144" s="3">
        <v>43464.0</v>
      </c>
      <c r="D144" s="2" t="s">
        <v>54</v>
      </c>
    </row>
    <row r="145">
      <c r="A145" s="2">
        <v>4950.0</v>
      </c>
      <c r="B145" s="2" t="str">
        <f t="shared" si="1"/>
        <v>B</v>
      </c>
      <c r="C145" s="3">
        <v>43474.0</v>
      </c>
      <c r="D145" s="2" t="s">
        <v>61</v>
      </c>
    </row>
    <row r="146">
      <c r="A146" s="2">
        <v>6938.0</v>
      </c>
      <c r="B146" s="2" t="str">
        <f t="shared" si="1"/>
        <v>E</v>
      </c>
      <c r="C146" s="3">
        <v>43011.0</v>
      </c>
      <c r="D146" s="2" t="s">
        <v>21</v>
      </c>
    </row>
    <row r="147">
      <c r="A147" s="2">
        <v>4631.0</v>
      </c>
      <c r="B147" s="2" t="str">
        <f t="shared" si="1"/>
        <v>B</v>
      </c>
      <c r="C147" s="3">
        <v>43962.0</v>
      </c>
      <c r="D147" s="2" t="s">
        <v>19</v>
      </c>
    </row>
    <row r="148">
      <c r="A148" s="2">
        <v>8686.0</v>
      </c>
      <c r="B148" s="2" t="str">
        <f t="shared" si="1"/>
        <v>C</v>
      </c>
      <c r="C148" s="3">
        <v>45179.0</v>
      </c>
      <c r="D148" s="2" t="s">
        <v>92</v>
      </c>
    </row>
    <row r="149">
      <c r="A149" s="2">
        <v>72.0</v>
      </c>
      <c r="B149" s="2" t="str">
        <f t="shared" si="1"/>
        <v>C</v>
      </c>
      <c r="C149" s="3">
        <v>41473.0</v>
      </c>
      <c r="D149" s="2" t="s">
        <v>93</v>
      </c>
    </row>
    <row r="150">
      <c r="A150" s="2">
        <v>8012.0</v>
      </c>
      <c r="B150" s="2" t="str">
        <f t="shared" si="1"/>
        <v>E</v>
      </c>
      <c r="C150" s="3">
        <v>41646.0</v>
      </c>
      <c r="D150" s="2" t="s">
        <v>94</v>
      </c>
    </row>
    <row r="151">
      <c r="A151" s="2">
        <v>4404.0</v>
      </c>
      <c r="B151" s="2" t="str">
        <f t="shared" si="1"/>
        <v>C</v>
      </c>
      <c r="C151" s="3">
        <v>43751.0</v>
      </c>
      <c r="D151" s="2" t="s">
        <v>15</v>
      </c>
    </row>
    <row r="152">
      <c r="A152" s="2">
        <v>6651.0</v>
      </c>
      <c r="B152" s="2" t="str">
        <f t="shared" si="1"/>
        <v>B</v>
      </c>
      <c r="C152" s="3">
        <v>44177.0</v>
      </c>
      <c r="D152" s="2" t="s">
        <v>25</v>
      </c>
    </row>
    <row r="153">
      <c r="A153" s="2">
        <v>1560.0</v>
      </c>
      <c r="B153" s="2" t="str">
        <f t="shared" si="1"/>
        <v>E</v>
      </c>
      <c r="C153" s="3">
        <v>41169.0</v>
      </c>
      <c r="D153" s="2" t="s">
        <v>95</v>
      </c>
    </row>
    <row r="154">
      <c r="A154" s="2">
        <v>6543.0</v>
      </c>
      <c r="B154" s="2" t="str">
        <f t="shared" si="1"/>
        <v>A</v>
      </c>
      <c r="C154" s="3">
        <v>41501.0</v>
      </c>
      <c r="D154" s="2" t="s">
        <v>96</v>
      </c>
    </row>
    <row r="155">
      <c r="A155" s="2">
        <v>8874.0</v>
      </c>
      <c r="B155" s="2" t="str">
        <f t="shared" si="1"/>
        <v>C</v>
      </c>
      <c r="C155" s="3">
        <v>42094.0</v>
      </c>
      <c r="D155" s="2" t="s">
        <v>97</v>
      </c>
    </row>
    <row r="156">
      <c r="A156" s="2">
        <v>1183.0</v>
      </c>
      <c r="B156" s="2" t="str">
        <f t="shared" si="1"/>
        <v>A</v>
      </c>
      <c r="C156" s="3">
        <v>44354.0</v>
      </c>
      <c r="D156" s="2" t="s">
        <v>98</v>
      </c>
    </row>
    <row r="157">
      <c r="A157" s="2">
        <v>7279.0</v>
      </c>
      <c r="B157" s="2" t="str">
        <f t="shared" si="1"/>
        <v>E</v>
      </c>
      <c r="C157" s="3">
        <v>44556.0</v>
      </c>
      <c r="D157" s="2" t="s">
        <v>68</v>
      </c>
    </row>
    <row r="158">
      <c r="A158" s="2">
        <v>5780.0</v>
      </c>
      <c r="B158" s="2" t="str">
        <f t="shared" si="1"/>
        <v>E</v>
      </c>
      <c r="C158" s="3">
        <v>45220.0</v>
      </c>
      <c r="D158" s="2" t="s">
        <v>99</v>
      </c>
    </row>
    <row r="159">
      <c r="A159" s="2">
        <v>5086.0</v>
      </c>
      <c r="B159" s="2" t="str">
        <f t="shared" si="1"/>
        <v>C</v>
      </c>
      <c r="C159" s="3">
        <v>44435.0</v>
      </c>
      <c r="D159" s="2" t="s">
        <v>80</v>
      </c>
    </row>
    <row r="160">
      <c r="A160" s="2">
        <v>2204.0</v>
      </c>
      <c r="B160" s="2" t="str">
        <f t="shared" si="1"/>
        <v>E</v>
      </c>
      <c r="C160" s="3">
        <v>43915.0</v>
      </c>
      <c r="D160" s="2" t="s">
        <v>100</v>
      </c>
    </row>
    <row r="161">
      <c r="A161" s="2">
        <v>3767.0</v>
      </c>
      <c r="B161" s="2" t="str">
        <f t="shared" si="1"/>
        <v>D</v>
      </c>
      <c r="C161" s="3">
        <v>42303.0</v>
      </c>
      <c r="D161" s="2" t="s">
        <v>76</v>
      </c>
    </row>
    <row r="162">
      <c r="A162" s="2">
        <v>1472.0</v>
      </c>
      <c r="B162" s="2" t="str">
        <f t="shared" si="1"/>
        <v>B</v>
      </c>
      <c r="C162" s="3">
        <v>43127.0</v>
      </c>
      <c r="D162" s="2" t="s">
        <v>101</v>
      </c>
    </row>
    <row r="163">
      <c r="A163" s="2">
        <v>891.0</v>
      </c>
      <c r="B163" s="2" t="str">
        <f t="shared" si="1"/>
        <v>E</v>
      </c>
      <c r="C163" s="3">
        <v>41257.0</v>
      </c>
      <c r="D163" s="2" t="s">
        <v>16</v>
      </c>
    </row>
    <row r="164">
      <c r="A164" s="2">
        <v>2942.0</v>
      </c>
      <c r="B164" s="2" t="str">
        <f t="shared" si="1"/>
        <v>D</v>
      </c>
      <c r="C164" s="3">
        <v>42419.0</v>
      </c>
      <c r="D164" s="2" t="s">
        <v>102</v>
      </c>
    </row>
    <row r="165">
      <c r="A165" s="2">
        <v>1204.0</v>
      </c>
      <c r="B165" s="2" t="str">
        <f t="shared" si="1"/>
        <v>D</v>
      </c>
      <c r="C165" s="3">
        <v>41108.0</v>
      </c>
      <c r="D165" s="2" t="s">
        <v>47</v>
      </c>
    </row>
    <row r="166">
      <c r="A166" s="2">
        <v>4947.0</v>
      </c>
      <c r="B166" s="2" t="str">
        <f t="shared" si="1"/>
        <v>D</v>
      </c>
      <c r="C166" s="3">
        <v>41392.0</v>
      </c>
      <c r="D166" s="2" t="s">
        <v>60</v>
      </c>
    </row>
    <row r="167">
      <c r="A167" s="2">
        <v>9185.0</v>
      </c>
      <c r="B167" s="2" t="str">
        <f t="shared" si="1"/>
        <v>C</v>
      </c>
      <c r="C167" s="3">
        <v>44772.0</v>
      </c>
      <c r="D167" s="2" t="s">
        <v>36</v>
      </c>
    </row>
    <row r="168">
      <c r="A168" s="2">
        <v>5291.0</v>
      </c>
      <c r="B168" s="2" t="str">
        <f t="shared" si="1"/>
        <v>A</v>
      </c>
      <c r="C168" s="3">
        <v>44057.0</v>
      </c>
      <c r="D168" s="2" t="s">
        <v>103</v>
      </c>
    </row>
    <row r="169">
      <c r="A169" s="2">
        <v>7489.0</v>
      </c>
      <c r="B169" s="2" t="str">
        <f t="shared" si="1"/>
        <v>C</v>
      </c>
      <c r="C169" s="3">
        <v>41867.0</v>
      </c>
      <c r="D169" s="2" t="s">
        <v>23</v>
      </c>
    </row>
    <row r="170">
      <c r="A170" s="2">
        <v>1306.0</v>
      </c>
      <c r="B170" s="2" t="str">
        <f t="shared" si="1"/>
        <v>E</v>
      </c>
      <c r="C170" s="3">
        <v>42894.0</v>
      </c>
      <c r="D170" s="2" t="s">
        <v>14</v>
      </c>
    </row>
    <row r="171">
      <c r="A171" s="2">
        <v>530.0</v>
      </c>
      <c r="B171" s="2" t="str">
        <f t="shared" si="1"/>
        <v>A</v>
      </c>
      <c r="C171" s="3">
        <v>42526.0</v>
      </c>
      <c r="D171" s="2" t="s">
        <v>9</v>
      </c>
    </row>
    <row r="172">
      <c r="A172" s="2">
        <v>5109.0</v>
      </c>
      <c r="B172" s="2" t="str">
        <f t="shared" si="1"/>
        <v>E</v>
      </c>
      <c r="C172" s="3">
        <v>43954.0</v>
      </c>
      <c r="D172" s="2" t="s">
        <v>19</v>
      </c>
    </row>
    <row r="173">
      <c r="A173" s="2">
        <v>5814.0</v>
      </c>
      <c r="B173" s="2" t="str">
        <f t="shared" si="1"/>
        <v>A</v>
      </c>
      <c r="C173" s="3">
        <v>42621.0</v>
      </c>
      <c r="D173" s="2" t="s">
        <v>51</v>
      </c>
    </row>
    <row r="174">
      <c r="A174" s="2">
        <v>1019.0</v>
      </c>
      <c r="B174" s="2" t="str">
        <f t="shared" si="1"/>
        <v>B</v>
      </c>
      <c r="C174" s="3">
        <v>43896.0</v>
      </c>
      <c r="D174" s="2" t="s">
        <v>100</v>
      </c>
    </row>
    <row r="175">
      <c r="A175" s="2">
        <v>6855.0</v>
      </c>
      <c r="B175" s="2" t="str">
        <f t="shared" si="1"/>
        <v>C</v>
      </c>
      <c r="C175" s="3">
        <v>41651.0</v>
      </c>
      <c r="D175" s="2" t="s">
        <v>94</v>
      </c>
    </row>
    <row r="176">
      <c r="A176" s="2">
        <v>4950.0</v>
      </c>
      <c r="B176" s="2" t="str">
        <f t="shared" si="1"/>
        <v>E</v>
      </c>
      <c r="C176" s="3">
        <v>45067.0</v>
      </c>
      <c r="D176" s="2" t="s">
        <v>104</v>
      </c>
    </row>
    <row r="177">
      <c r="A177" s="2">
        <v>6938.0</v>
      </c>
      <c r="B177" s="2" t="str">
        <f t="shared" si="1"/>
        <v>C</v>
      </c>
      <c r="C177" s="3">
        <v>43483.0</v>
      </c>
      <c r="D177" s="2" t="s">
        <v>61</v>
      </c>
    </row>
    <row r="178">
      <c r="A178" s="2">
        <v>4631.0</v>
      </c>
      <c r="B178" s="2" t="str">
        <f t="shared" si="1"/>
        <v>E</v>
      </c>
      <c r="C178" s="3">
        <v>43590.0</v>
      </c>
      <c r="D178" s="2" t="s">
        <v>67</v>
      </c>
    </row>
    <row r="179">
      <c r="A179" s="2">
        <v>8686.0</v>
      </c>
      <c r="B179" s="2" t="str">
        <f t="shared" si="1"/>
        <v>E</v>
      </c>
      <c r="C179" s="3">
        <v>42042.0</v>
      </c>
      <c r="D179" s="2" t="s">
        <v>105</v>
      </c>
    </row>
    <row r="180">
      <c r="A180" s="2">
        <v>72.0</v>
      </c>
      <c r="B180" s="2" t="str">
        <f t="shared" si="1"/>
        <v>C</v>
      </c>
      <c r="C180" s="3">
        <v>42593.0</v>
      </c>
      <c r="D180" s="2" t="s">
        <v>78</v>
      </c>
    </row>
    <row r="181">
      <c r="A181" s="2">
        <v>8012.0</v>
      </c>
      <c r="B181" s="2" t="str">
        <f t="shared" si="1"/>
        <v>D</v>
      </c>
      <c r="C181" s="3">
        <v>42802.0</v>
      </c>
      <c r="D181" s="2" t="s">
        <v>106</v>
      </c>
    </row>
    <row r="182">
      <c r="A182" s="2">
        <v>4404.0</v>
      </c>
      <c r="B182" s="2" t="str">
        <f t="shared" si="1"/>
        <v>E</v>
      </c>
      <c r="C182" s="3">
        <v>44424.0</v>
      </c>
      <c r="D182" s="2" t="s">
        <v>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107</v>
      </c>
      <c r="C1" s="1" t="s">
        <v>108</v>
      </c>
    </row>
    <row r="2">
      <c r="A2" s="2">
        <v>3047.0</v>
      </c>
      <c r="B2" s="2">
        <f t="shared" ref="B2:B101" si="1">RANDBETWEEN(100000, 2000000)</f>
        <v>1261089</v>
      </c>
      <c r="C2" s="3">
        <f t="shared" ref="C2:C101" si="2">RANDBETWEEN(25000, 35000)</f>
        <v>29755</v>
      </c>
    </row>
    <row r="3">
      <c r="A3" s="2">
        <v>4782.0</v>
      </c>
      <c r="B3" s="2">
        <f t="shared" si="1"/>
        <v>1862612</v>
      </c>
      <c r="C3" s="3">
        <f t="shared" si="2"/>
        <v>28713</v>
      </c>
    </row>
    <row r="4">
      <c r="A4" s="2">
        <v>6896.0</v>
      </c>
      <c r="B4" s="2">
        <f t="shared" si="1"/>
        <v>1340472</v>
      </c>
      <c r="C4" s="3">
        <f t="shared" si="2"/>
        <v>26459</v>
      </c>
    </row>
    <row r="5">
      <c r="A5" s="2">
        <v>3014.0</v>
      </c>
      <c r="B5" s="2">
        <f t="shared" si="1"/>
        <v>1715940</v>
      </c>
      <c r="C5" s="3">
        <f t="shared" si="2"/>
        <v>31670</v>
      </c>
    </row>
    <row r="6">
      <c r="A6" s="2">
        <v>1409.0</v>
      </c>
      <c r="B6" s="2">
        <f t="shared" si="1"/>
        <v>449795</v>
      </c>
      <c r="C6" s="3">
        <f t="shared" si="2"/>
        <v>31107</v>
      </c>
    </row>
    <row r="7">
      <c r="A7" s="2">
        <v>6932.0</v>
      </c>
      <c r="B7" s="2">
        <f t="shared" si="1"/>
        <v>476085</v>
      </c>
      <c r="C7" s="3">
        <f t="shared" si="2"/>
        <v>26425</v>
      </c>
    </row>
    <row r="8">
      <c r="A8" s="2">
        <v>6258.0</v>
      </c>
      <c r="B8" s="2">
        <f t="shared" si="1"/>
        <v>971963</v>
      </c>
      <c r="C8" s="3">
        <f t="shared" si="2"/>
        <v>30935</v>
      </c>
    </row>
    <row r="9">
      <c r="A9" s="2">
        <v>8034.0</v>
      </c>
      <c r="B9" s="2">
        <f t="shared" si="1"/>
        <v>1476572</v>
      </c>
      <c r="C9" s="3">
        <f t="shared" si="2"/>
        <v>28307</v>
      </c>
    </row>
    <row r="10">
      <c r="A10" s="2">
        <v>4119.0</v>
      </c>
      <c r="B10" s="2">
        <f t="shared" si="1"/>
        <v>357178</v>
      </c>
      <c r="C10" s="3">
        <f t="shared" si="2"/>
        <v>33919</v>
      </c>
    </row>
    <row r="11">
      <c r="A11" s="2">
        <v>7300.0</v>
      </c>
      <c r="B11" s="2">
        <f t="shared" si="1"/>
        <v>1603246</v>
      </c>
      <c r="C11" s="3">
        <f t="shared" si="2"/>
        <v>26411</v>
      </c>
    </row>
    <row r="12">
      <c r="A12" s="2">
        <v>187.0</v>
      </c>
      <c r="B12" s="2">
        <f t="shared" si="1"/>
        <v>1821823</v>
      </c>
      <c r="C12" s="3">
        <f t="shared" si="2"/>
        <v>32462</v>
      </c>
    </row>
    <row r="13">
      <c r="A13" s="2">
        <v>2368.0</v>
      </c>
      <c r="B13" s="2">
        <f t="shared" si="1"/>
        <v>304157</v>
      </c>
      <c r="C13" s="3">
        <f t="shared" si="2"/>
        <v>31417</v>
      </c>
    </row>
    <row r="14">
      <c r="A14" s="2">
        <v>5592.0</v>
      </c>
      <c r="B14" s="2">
        <f t="shared" si="1"/>
        <v>895299</v>
      </c>
      <c r="C14" s="3">
        <f t="shared" si="2"/>
        <v>34133</v>
      </c>
    </row>
    <row r="15">
      <c r="A15" s="2">
        <v>8738.0</v>
      </c>
      <c r="B15" s="2">
        <f t="shared" si="1"/>
        <v>1803027</v>
      </c>
      <c r="C15" s="3">
        <f t="shared" si="2"/>
        <v>27355</v>
      </c>
    </row>
    <row r="16">
      <c r="A16" s="2">
        <v>6461.0</v>
      </c>
      <c r="B16" s="2">
        <f t="shared" si="1"/>
        <v>1873578</v>
      </c>
      <c r="C16" s="3">
        <f t="shared" si="2"/>
        <v>27301</v>
      </c>
    </row>
    <row r="17">
      <c r="A17" s="2">
        <v>8165.0</v>
      </c>
      <c r="B17" s="2">
        <f t="shared" si="1"/>
        <v>1022957</v>
      </c>
      <c r="C17" s="3">
        <f t="shared" si="2"/>
        <v>27378</v>
      </c>
    </row>
    <row r="18">
      <c r="A18" s="2">
        <v>9896.0</v>
      </c>
      <c r="B18" s="2">
        <f t="shared" si="1"/>
        <v>1123839</v>
      </c>
      <c r="C18" s="3">
        <f t="shared" si="2"/>
        <v>31199</v>
      </c>
    </row>
    <row r="19">
      <c r="A19" s="2">
        <v>5027.0</v>
      </c>
      <c r="B19" s="2">
        <f t="shared" si="1"/>
        <v>213395</v>
      </c>
      <c r="C19" s="3">
        <f t="shared" si="2"/>
        <v>27067</v>
      </c>
    </row>
    <row r="20">
      <c r="A20" s="2">
        <v>2300.0</v>
      </c>
      <c r="B20" s="2">
        <f t="shared" si="1"/>
        <v>714802</v>
      </c>
      <c r="C20" s="3">
        <f t="shared" si="2"/>
        <v>25408</v>
      </c>
    </row>
    <row r="21">
      <c r="A21" s="2">
        <v>6651.0</v>
      </c>
      <c r="B21" s="2">
        <f t="shared" si="1"/>
        <v>1054242</v>
      </c>
      <c r="C21" s="3">
        <f t="shared" si="2"/>
        <v>26830</v>
      </c>
    </row>
    <row r="22">
      <c r="A22" s="2">
        <v>1560.0</v>
      </c>
      <c r="B22" s="2">
        <f t="shared" si="1"/>
        <v>291777</v>
      </c>
      <c r="C22" s="3">
        <f t="shared" si="2"/>
        <v>34296</v>
      </c>
    </row>
    <row r="23">
      <c r="A23" s="2">
        <v>6543.0</v>
      </c>
      <c r="B23" s="2">
        <f t="shared" si="1"/>
        <v>967799</v>
      </c>
      <c r="C23" s="3">
        <f t="shared" si="2"/>
        <v>32750</v>
      </c>
    </row>
    <row r="24">
      <c r="A24" s="2">
        <v>8874.0</v>
      </c>
      <c r="B24" s="2">
        <f t="shared" si="1"/>
        <v>1586324</v>
      </c>
      <c r="C24" s="3">
        <f t="shared" si="2"/>
        <v>27854</v>
      </c>
    </row>
    <row r="25">
      <c r="A25" s="2">
        <v>1183.0</v>
      </c>
      <c r="B25" s="2">
        <f t="shared" si="1"/>
        <v>913338</v>
      </c>
      <c r="C25" s="3">
        <f t="shared" si="2"/>
        <v>33671</v>
      </c>
    </row>
    <row r="26">
      <c r="A26" s="2">
        <v>7279.0</v>
      </c>
      <c r="B26" s="2">
        <f t="shared" si="1"/>
        <v>1476764</v>
      </c>
      <c r="C26" s="3">
        <f t="shared" si="2"/>
        <v>33279</v>
      </c>
    </row>
    <row r="27">
      <c r="A27" s="2">
        <v>5780.0</v>
      </c>
      <c r="B27" s="2">
        <f t="shared" si="1"/>
        <v>1586254</v>
      </c>
      <c r="C27" s="3">
        <f t="shared" si="2"/>
        <v>29479</v>
      </c>
    </row>
    <row r="28">
      <c r="A28" s="2">
        <v>5086.0</v>
      </c>
      <c r="B28" s="2">
        <f t="shared" si="1"/>
        <v>1219044</v>
      </c>
      <c r="C28" s="3">
        <f t="shared" si="2"/>
        <v>27078</v>
      </c>
    </row>
    <row r="29">
      <c r="A29" s="2">
        <v>2204.0</v>
      </c>
      <c r="B29" s="2">
        <f t="shared" si="1"/>
        <v>389758</v>
      </c>
      <c r="C29" s="3">
        <f t="shared" si="2"/>
        <v>30022</v>
      </c>
    </row>
    <row r="30">
      <c r="A30" s="2">
        <v>3767.0</v>
      </c>
      <c r="B30" s="2">
        <f t="shared" si="1"/>
        <v>1736272</v>
      </c>
      <c r="C30" s="3">
        <f t="shared" si="2"/>
        <v>27498</v>
      </c>
    </row>
    <row r="31">
      <c r="A31" s="2">
        <v>1472.0</v>
      </c>
      <c r="B31" s="2">
        <f t="shared" si="1"/>
        <v>342009</v>
      </c>
      <c r="C31" s="3">
        <f t="shared" si="2"/>
        <v>26942</v>
      </c>
    </row>
    <row r="32">
      <c r="A32" s="2">
        <v>891.0</v>
      </c>
      <c r="B32" s="2">
        <f t="shared" si="1"/>
        <v>120240</v>
      </c>
      <c r="C32" s="3">
        <f t="shared" si="2"/>
        <v>32354</v>
      </c>
    </row>
    <row r="33">
      <c r="A33" s="2">
        <v>2942.0</v>
      </c>
      <c r="B33" s="2">
        <f t="shared" si="1"/>
        <v>605660</v>
      </c>
      <c r="C33" s="3">
        <f t="shared" si="2"/>
        <v>28173</v>
      </c>
    </row>
    <row r="34">
      <c r="A34" s="2">
        <v>1204.0</v>
      </c>
      <c r="B34" s="2">
        <f t="shared" si="1"/>
        <v>1507535</v>
      </c>
      <c r="C34" s="3">
        <f t="shared" si="2"/>
        <v>30444</v>
      </c>
    </row>
    <row r="35">
      <c r="A35" s="2">
        <v>4947.0</v>
      </c>
      <c r="B35" s="2">
        <f t="shared" si="1"/>
        <v>1664445</v>
      </c>
      <c r="C35" s="3">
        <f t="shared" si="2"/>
        <v>30855</v>
      </c>
    </row>
    <row r="36">
      <c r="A36" s="2">
        <v>9185.0</v>
      </c>
      <c r="B36" s="2">
        <f t="shared" si="1"/>
        <v>586374</v>
      </c>
      <c r="C36" s="3">
        <f t="shared" si="2"/>
        <v>31535</v>
      </c>
    </row>
    <row r="37">
      <c r="A37" s="2">
        <v>5291.0</v>
      </c>
      <c r="B37" s="2">
        <f t="shared" si="1"/>
        <v>1887242</v>
      </c>
      <c r="C37" s="3">
        <f t="shared" si="2"/>
        <v>27067</v>
      </c>
    </row>
    <row r="38">
      <c r="A38" s="2">
        <v>7489.0</v>
      </c>
      <c r="B38" s="2">
        <f t="shared" si="1"/>
        <v>875633</v>
      </c>
      <c r="C38" s="3">
        <f t="shared" si="2"/>
        <v>33216</v>
      </c>
    </row>
    <row r="39">
      <c r="A39" s="2">
        <v>1306.0</v>
      </c>
      <c r="B39" s="2">
        <f t="shared" si="1"/>
        <v>332850</v>
      </c>
      <c r="C39" s="3">
        <f t="shared" si="2"/>
        <v>34739</v>
      </c>
    </row>
    <row r="40">
      <c r="A40" s="2">
        <v>530.0</v>
      </c>
      <c r="B40" s="2">
        <f t="shared" si="1"/>
        <v>1743902</v>
      </c>
      <c r="C40" s="3">
        <f t="shared" si="2"/>
        <v>34144</v>
      </c>
    </row>
    <row r="41">
      <c r="A41" s="2">
        <v>5109.0</v>
      </c>
      <c r="B41" s="2">
        <f t="shared" si="1"/>
        <v>507397</v>
      </c>
      <c r="C41" s="3">
        <f t="shared" si="2"/>
        <v>25321</v>
      </c>
    </row>
    <row r="42">
      <c r="A42" s="2">
        <v>5814.0</v>
      </c>
      <c r="B42" s="2">
        <f t="shared" si="1"/>
        <v>1170756</v>
      </c>
      <c r="C42" s="3">
        <f t="shared" si="2"/>
        <v>25255</v>
      </c>
    </row>
    <row r="43">
      <c r="A43" s="2">
        <v>1019.0</v>
      </c>
      <c r="B43" s="2">
        <f t="shared" si="1"/>
        <v>1544195</v>
      </c>
      <c r="C43" s="3">
        <f t="shared" si="2"/>
        <v>29781</v>
      </c>
    </row>
    <row r="44">
      <c r="A44" s="2">
        <v>6855.0</v>
      </c>
      <c r="B44" s="2">
        <f t="shared" si="1"/>
        <v>253531</v>
      </c>
      <c r="C44" s="3">
        <f t="shared" si="2"/>
        <v>30156</v>
      </c>
    </row>
    <row r="45">
      <c r="A45" s="2">
        <v>4950.0</v>
      </c>
      <c r="B45" s="2">
        <f t="shared" si="1"/>
        <v>1966091</v>
      </c>
      <c r="C45" s="3">
        <f t="shared" si="2"/>
        <v>34924</v>
      </c>
    </row>
    <row r="46">
      <c r="A46" s="2">
        <v>6938.0</v>
      </c>
      <c r="B46" s="2">
        <f t="shared" si="1"/>
        <v>1456770</v>
      </c>
      <c r="C46" s="3">
        <f t="shared" si="2"/>
        <v>26484</v>
      </c>
    </row>
    <row r="47">
      <c r="A47" s="2">
        <v>4631.0</v>
      </c>
      <c r="B47" s="2">
        <f t="shared" si="1"/>
        <v>1800759</v>
      </c>
      <c r="C47" s="3">
        <f t="shared" si="2"/>
        <v>25326</v>
      </c>
    </row>
    <row r="48">
      <c r="A48" s="2">
        <v>8686.0</v>
      </c>
      <c r="B48" s="2">
        <f t="shared" si="1"/>
        <v>1856571</v>
      </c>
      <c r="C48" s="3">
        <f t="shared" si="2"/>
        <v>33480</v>
      </c>
    </row>
    <row r="49">
      <c r="A49" s="2">
        <v>72.0</v>
      </c>
      <c r="B49" s="2">
        <f t="shared" si="1"/>
        <v>967347</v>
      </c>
      <c r="C49" s="3">
        <f t="shared" si="2"/>
        <v>29786</v>
      </c>
    </row>
    <row r="50">
      <c r="A50" s="2">
        <v>8012.0</v>
      </c>
      <c r="B50" s="2">
        <f t="shared" si="1"/>
        <v>1933653</v>
      </c>
      <c r="C50" s="3">
        <f t="shared" si="2"/>
        <v>30989</v>
      </c>
    </row>
    <row r="51">
      <c r="A51" s="2">
        <v>4404.0</v>
      </c>
      <c r="B51" s="2">
        <f t="shared" si="1"/>
        <v>1360683</v>
      </c>
      <c r="C51" s="3">
        <f t="shared" si="2"/>
        <v>30244</v>
      </c>
    </row>
    <row r="52">
      <c r="A52" s="2">
        <v>5405.0</v>
      </c>
      <c r="B52" s="2">
        <f t="shared" si="1"/>
        <v>894679</v>
      </c>
      <c r="C52" s="3">
        <f t="shared" si="2"/>
        <v>29038</v>
      </c>
    </row>
    <row r="53">
      <c r="A53" s="2">
        <v>565.0</v>
      </c>
      <c r="B53" s="2">
        <f t="shared" si="1"/>
        <v>328660</v>
      </c>
      <c r="C53" s="3">
        <f t="shared" si="2"/>
        <v>31151</v>
      </c>
    </row>
    <row r="54">
      <c r="A54" s="2">
        <v>1779.0</v>
      </c>
      <c r="B54" s="2">
        <f t="shared" si="1"/>
        <v>1296198</v>
      </c>
      <c r="C54" s="3">
        <f t="shared" si="2"/>
        <v>28761</v>
      </c>
    </row>
    <row r="55">
      <c r="A55" s="2">
        <v>1927.0</v>
      </c>
      <c r="B55" s="2">
        <f t="shared" si="1"/>
        <v>1226027</v>
      </c>
      <c r="C55" s="3">
        <f t="shared" si="2"/>
        <v>25872</v>
      </c>
    </row>
    <row r="56">
      <c r="A56" s="2">
        <v>9591.0</v>
      </c>
      <c r="B56" s="2">
        <f t="shared" si="1"/>
        <v>1296359</v>
      </c>
      <c r="C56" s="3">
        <f t="shared" si="2"/>
        <v>27615</v>
      </c>
    </row>
    <row r="57">
      <c r="A57" s="2">
        <v>8330.0</v>
      </c>
      <c r="B57" s="2">
        <f t="shared" si="1"/>
        <v>519796</v>
      </c>
      <c r="C57" s="3">
        <f t="shared" si="2"/>
        <v>27475</v>
      </c>
    </row>
    <row r="58">
      <c r="A58" s="2">
        <v>3549.0</v>
      </c>
      <c r="B58" s="2">
        <f t="shared" si="1"/>
        <v>1470563</v>
      </c>
      <c r="C58" s="3">
        <f t="shared" si="2"/>
        <v>28660</v>
      </c>
    </row>
    <row r="59">
      <c r="A59" s="2">
        <v>9994.0</v>
      </c>
      <c r="B59" s="2">
        <f t="shared" si="1"/>
        <v>908857</v>
      </c>
      <c r="C59" s="3">
        <f t="shared" si="2"/>
        <v>34557</v>
      </c>
    </row>
    <row r="60">
      <c r="A60" s="2">
        <v>4579.0</v>
      </c>
      <c r="B60" s="2">
        <f t="shared" si="1"/>
        <v>1994874</v>
      </c>
      <c r="C60" s="3">
        <f t="shared" si="2"/>
        <v>33186</v>
      </c>
    </row>
    <row r="61">
      <c r="A61" s="2">
        <v>2790.0</v>
      </c>
      <c r="B61" s="2">
        <f t="shared" si="1"/>
        <v>1373632</v>
      </c>
      <c r="C61" s="3">
        <f t="shared" si="2"/>
        <v>29877</v>
      </c>
    </row>
    <row r="62">
      <c r="A62" s="2">
        <v>8483.0</v>
      </c>
      <c r="B62" s="2">
        <f t="shared" si="1"/>
        <v>688834</v>
      </c>
      <c r="C62" s="3">
        <f t="shared" si="2"/>
        <v>32672</v>
      </c>
    </row>
    <row r="63">
      <c r="A63" s="2">
        <v>380.0</v>
      </c>
      <c r="B63" s="2">
        <f t="shared" si="1"/>
        <v>1016151</v>
      </c>
      <c r="C63" s="3">
        <f t="shared" si="2"/>
        <v>33870</v>
      </c>
    </row>
    <row r="64">
      <c r="A64" s="2">
        <v>9053.0</v>
      </c>
      <c r="B64" s="2">
        <f t="shared" si="1"/>
        <v>1423066</v>
      </c>
      <c r="C64" s="3">
        <f t="shared" si="2"/>
        <v>33314</v>
      </c>
    </row>
    <row r="65">
      <c r="A65" s="2">
        <v>3237.0</v>
      </c>
      <c r="B65" s="2">
        <f t="shared" si="1"/>
        <v>1641596</v>
      </c>
      <c r="C65" s="3">
        <f t="shared" si="2"/>
        <v>25471</v>
      </c>
    </row>
    <row r="66">
      <c r="A66" s="2">
        <v>8382.0</v>
      </c>
      <c r="B66" s="2">
        <f t="shared" si="1"/>
        <v>1359742</v>
      </c>
      <c r="C66" s="3">
        <f t="shared" si="2"/>
        <v>28898</v>
      </c>
    </row>
    <row r="67">
      <c r="A67" s="2">
        <v>6532.0</v>
      </c>
      <c r="B67" s="2">
        <f t="shared" si="1"/>
        <v>1129014</v>
      </c>
      <c r="C67" s="3">
        <f t="shared" si="2"/>
        <v>25546</v>
      </c>
    </row>
    <row r="68">
      <c r="A68" s="2">
        <v>3672.0</v>
      </c>
      <c r="B68" s="2">
        <f t="shared" si="1"/>
        <v>1320688</v>
      </c>
      <c r="C68" s="3">
        <f t="shared" si="2"/>
        <v>34389</v>
      </c>
    </row>
    <row r="69">
      <c r="A69" s="2">
        <v>8957.0</v>
      </c>
      <c r="B69" s="2">
        <f t="shared" si="1"/>
        <v>1780679</v>
      </c>
      <c r="C69" s="3">
        <f t="shared" si="2"/>
        <v>30012</v>
      </c>
    </row>
    <row r="70">
      <c r="A70" s="2">
        <v>5476.0</v>
      </c>
      <c r="B70" s="2">
        <f t="shared" si="1"/>
        <v>250920</v>
      </c>
      <c r="C70" s="3">
        <f t="shared" si="2"/>
        <v>28209</v>
      </c>
    </row>
    <row r="71">
      <c r="A71" s="2">
        <v>1665.0</v>
      </c>
      <c r="B71" s="2">
        <f t="shared" si="1"/>
        <v>820711</v>
      </c>
      <c r="C71" s="3">
        <f t="shared" si="2"/>
        <v>29877</v>
      </c>
    </row>
    <row r="72">
      <c r="A72" s="2">
        <v>2553.0</v>
      </c>
      <c r="B72" s="2">
        <f t="shared" si="1"/>
        <v>289355</v>
      </c>
      <c r="C72" s="3">
        <f t="shared" si="2"/>
        <v>29956</v>
      </c>
    </row>
    <row r="73">
      <c r="A73" s="2">
        <v>480.0</v>
      </c>
      <c r="B73" s="2">
        <f t="shared" si="1"/>
        <v>457682</v>
      </c>
      <c r="C73" s="3">
        <f t="shared" si="2"/>
        <v>28131</v>
      </c>
    </row>
    <row r="74">
      <c r="A74" s="2">
        <v>469.0</v>
      </c>
      <c r="B74" s="2">
        <f t="shared" si="1"/>
        <v>714905</v>
      </c>
      <c r="C74" s="3">
        <f t="shared" si="2"/>
        <v>27471</v>
      </c>
    </row>
    <row r="75">
      <c r="A75" s="2">
        <v>8248.0</v>
      </c>
      <c r="B75" s="2">
        <f t="shared" si="1"/>
        <v>1061440</v>
      </c>
      <c r="C75" s="3">
        <f t="shared" si="2"/>
        <v>30853</v>
      </c>
    </row>
    <row r="76">
      <c r="A76" s="2">
        <v>6744.0</v>
      </c>
      <c r="B76" s="2">
        <f t="shared" si="1"/>
        <v>1539125</v>
      </c>
      <c r="C76" s="3">
        <f t="shared" si="2"/>
        <v>32221</v>
      </c>
    </row>
    <row r="77">
      <c r="A77" s="2">
        <v>6602.0</v>
      </c>
      <c r="B77" s="2">
        <f t="shared" si="1"/>
        <v>1739487</v>
      </c>
      <c r="C77" s="3">
        <f t="shared" si="2"/>
        <v>34165</v>
      </c>
    </row>
    <row r="78">
      <c r="A78" s="2">
        <v>3512.0</v>
      </c>
      <c r="B78" s="2">
        <f t="shared" si="1"/>
        <v>1267030</v>
      </c>
      <c r="C78" s="3">
        <f t="shared" si="2"/>
        <v>30411</v>
      </c>
    </row>
    <row r="79">
      <c r="A79" s="2">
        <v>4456.0</v>
      </c>
      <c r="B79" s="2">
        <f t="shared" si="1"/>
        <v>795599</v>
      </c>
      <c r="C79" s="3">
        <f t="shared" si="2"/>
        <v>34712</v>
      </c>
    </row>
    <row r="80">
      <c r="A80" s="2">
        <v>7760.0</v>
      </c>
      <c r="B80" s="2">
        <f t="shared" si="1"/>
        <v>1188967</v>
      </c>
      <c r="C80" s="3">
        <f t="shared" si="2"/>
        <v>33902</v>
      </c>
    </row>
    <row r="81">
      <c r="A81" s="2">
        <v>2193.0</v>
      </c>
      <c r="B81" s="2">
        <f t="shared" si="1"/>
        <v>1905613</v>
      </c>
      <c r="C81" s="3">
        <f t="shared" si="2"/>
        <v>29072</v>
      </c>
    </row>
    <row r="82">
      <c r="A82" s="2">
        <v>9707.0</v>
      </c>
      <c r="B82" s="2">
        <f t="shared" si="1"/>
        <v>458923</v>
      </c>
      <c r="C82" s="3">
        <f t="shared" si="2"/>
        <v>25750</v>
      </c>
    </row>
    <row r="83">
      <c r="A83" s="2">
        <v>6809.0</v>
      </c>
      <c r="B83" s="2">
        <f t="shared" si="1"/>
        <v>549410</v>
      </c>
      <c r="C83" s="3">
        <f t="shared" si="2"/>
        <v>34684</v>
      </c>
    </row>
    <row r="84">
      <c r="A84" s="2">
        <v>6706.0</v>
      </c>
      <c r="B84" s="2">
        <f t="shared" si="1"/>
        <v>1311028</v>
      </c>
      <c r="C84" s="3">
        <f t="shared" si="2"/>
        <v>30059</v>
      </c>
    </row>
    <row r="85">
      <c r="A85" s="2">
        <v>1246.0</v>
      </c>
      <c r="B85" s="2">
        <f t="shared" si="1"/>
        <v>1771183</v>
      </c>
      <c r="C85" s="3">
        <f t="shared" si="2"/>
        <v>29258</v>
      </c>
    </row>
    <row r="86">
      <c r="A86" s="2">
        <v>5225.0</v>
      </c>
      <c r="B86" s="2">
        <f t="shared" si="1"/>
        <v>1186064</v>
      </c>
      <c r="C86" s="3">
        <f t="shared" si="2"/>
        <v>31054</v>
      </c>
    </row>
    <row r="87">
      <c r="A87" s="2">
        <v>5923.0</v>
      </c>
      <c r="B87" s="2">
        <f t="shared" si="1"/>
        <v>733368</v>
      </c>
      <c r="C87" s="3">
        <f t="shared" si="2"/>
        <v>27735</v>
      </c>
    </row>
    <row r="88">
      <c r="A88" s="2">
        <v>8537.0</v>
      </c>
      <c r="B88" s="2">
        <f t="shared" si="1"/>
        <v>1645608</v>
      </c>
      <c r="C88" s="3">
        <f t="shared" si="2"/>
        <v>27266</v>
      </c>
    </row>
    <row r="89">
      <c r="A89" s="2">
        <v>8059.0</v>
      </c>
      <c r="B89" s="2">
        <f t="shared" si="1"/>
        <v>1644646</v>
      </c>
      <c r="C89" s="3">
        <f t="shared" si="2"/>
        <v>31280</v>
      </c>
    </row>
    <row r="90">
      <c r="A90" s="2">
        <v>6218.0</v>
      </c>
      <c r="B90" s="2">
        <f t="shared" si="1"/>
        <v>1622099</v>
      </c>
      <c r="C90" s="3">
        <f t="shared" si="2"/>
        <v>29895</v>
      </c>
    </row>
    <row r="91">
      <c r="A91" s="2">
        <v>4057.0</v>
      </c>
      <c r="B91" s="2">
        <f t="shared" si="1"/>
        <v>444843</v>
      </c>
      <c r="C91" s="3">
        <f t="shared" si="2"/>
        <v>34889</v>
      </c>
    </row>
    <row r="92">
      <c r="A92" s="2">
        <v>1639.0</v>
      </c>
      <c r="B92" s="2">
        <f t="shared" si="1"/>
        <v>1860136</v>
      </c>
      <c r="C92" s="3">
        <f t="shared" si="2"/>
        <v>30536</v>
      </c>
    </row>
    <row r="93">
      <c r="A93" s="2">
        <v>7056.0</v>
      </c>
      <c r="B93" s="2">
        <f t="shared" si="1"/>
        <v>765206</v>
      </c>
      <c r="C93" s="3">
        <f t="shared" si="2"/>
        <v>32309</v>
      </c>
    </row>
    <row r="94">
      <c r="A94" s="2">
        <v>311.0</v>
      </c>
      <c r="B94" s="2">
        <f t="shared" si="1"/>
        <v>186164</v>
      </c>
      <c r="C94" s="3">
        <f t="shared" si="2"/>
        <v>29407</v>
      </c>
    </row>
    <row r="95">
      <c r="A95" s="2">
        <v>8980.0</v>
      </c>
      <c r="B95" s="2">
        <f t="shared" si="1"/>
        <v>351511</v>
      </c>
      <c r="C95" s="3">
        <f t="shared" si="2"/>
        <v>25300</v>
      </c>
    </row>
    <row r="96">
      <c r="A96" s="2">
        <v>13.0</v>
      </c>
      <c r="B96" s="2">
        <f t="shared" si="1"/>
        <v>1681218</v>
      </c>
      <c r="C96" s="3">
        <f t="shared" si="2"/>
        <v>26791</v>
      </c>
    </row>
    <row r="97">
      <c r="A97" s="2">
        <v>8309.0</v>
      </c>
      <c r="B97" s="2">
        <f t="shared" si="1"/>
        <v>1869913</v>
      </c>
      <c r="C97" s="3">
        <f t="shared" si="2"/>
        <v>30054</v>
      </c>
    </row>
    <row r="98">
      <c r="A98" s="2">
        <v>9654.0</v>
      </c>
      <c r="B98" s="2">
        <f t="shared" si="1"/>
        <v>522441</v>
      </c>
      <c r="C98" s="3">
        <f t="shared" si="2"/>
        <v>25059</v>
      </c>
    </row>
    <row r="99">
      <c r="A99" s="2">
        <v>8572.0</v>
      </c>
      <c r="B99" s="2">
        <f t="shared" si="1"/>
        <v>145906</v>
      </c>
      <c r="C99" s="3">
        <f t="shared" si="2"/>
        <v>25694</v>
      </c>
    </row>
    <row r="100">
      <c r="A100" s="2">
        <v>9138.0</v>
      </c>
      <c r="B100" s="2">
        <f t="shared" si="1"/>
        <v>1593961</v>
      </c>
      <c r="C100" s="3">
        <f t="shared" si="2"/>
        <v>27360</v>
      </c>
    </row>
    <row r="101">
      <c r="A101" s="2">
        <v>1525.0</v>
      </c>
      <c r="B101" s="2">
        <f t="shared" si="1"/>
        <v>1829674</v>
      </c>
      <c r="C101" s="3">
        <f t="shared" si="2"/>
        <v>27346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109</v>
      </c>
    </row>
    <row r="2">
      <c r="A2" s="1" t="s">
        <v>110</v>
      </c>
      <c r="B2" s="1">
        <v>25.0</v>
      </c>
    </row>
    <row r="3">
      <c r="A3" s="1" t="s">
        <v>111</v>
      </c>
      <c r="B3" s="1">
        <v>65.0</v>
      </c>
    </row>
    <row r="4">
      <c r="A4" s="1" t="s">
        <v>112</v>
      </c>
      <c r="B4" s="1">
        <v>45.0</v>
      </c>
    </row>
    <row r="5">
      <c r="A5" s="1" t="s">
        <v>113</v>
      </c>
      <c r="B5" s="1">
        <v>39.0</v>
      </c>
    </row>
    <row r="6">
      <c r="A6" s="1" t="s">
        <v>114</v>
      </c>
      <c r="B6" s="1">
        <v>71.0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109</v>
      </c>
      <c r="C1" s="4" t="s">
        <v>115</v>
      </c>
      <c r="D1" s="1" t="s">
        <v>3</v>
      </c>
    </row>
    <row r="2">
      <c r="A2" s="1" t="s">
        <v>110</v>
      </c>
      <c r="B2" s="1">
        <v>25.0</v>
      </c>
      <c r="C2" s="5">
        <v>0.16</v>
      </c>
      <c r="D2" s="1" t="s">
        <v>61</v>
      </c>
    </row>
    <row r="3">
      <c r="A3" s="1" t="s">
        <v>111</v>
      </c>
      <c r="B3" s="1">
        <v>65.0</v>
      </c>
      <c r="C3" s="5">
        <v>0.2</v>
      </c>
      <c r="D3" s="1" t="s">
        <v>48</v>
      </c>
    </row>
    <row r="4">
      <c r="A4" s="1" t="s">
        <v>112</v>
      </c>
      <c r="B4" s="1">
        <v>45.0</v>
      </c>
      <c r="C4" s="5">
        <v>0.28</v>
      </c>
      <c r="D4" s="1" t="s">
        <v>44</v>
      </c>
    </row>
    <row r="5">
      <c r="A5" s="1" t="s">
        <v>113</v>
      </c>
      <c r="B5" s="1">
        <v>39.0</v>
      </c>
      <c r="C5" s="5">
        <v>0.29</v>
      </c>
      <c r="D5" s="1" t="s">
        <v>39</v>
      </c>
    </row>
    <row r="6">
      <c r="A6" s="1" t="s">
        <v>114</v>
      </c>
      <c r="B6" s="1">
        <v>71.0</v>
      </c>
      <c r="C6" s="5">
        <v>0.1</v>
      </c>
      <c r="D6" s="1" t="s">
        <v>67</v>
      </c>
    </row>
    <row r="7">
      <c r="A7" s="2" t="s">
        <v>110</v>
      </c>
      <c r="B7" s="2">
        <v>30.0</v>
      </c>
      <c r="C7" s="5">
        <v>0.2</v>
      </c>
      <c r="D7" s="1" t="s">
        <v>69</v>
      </c>
    </row>
    <row r="8">
      <c r="A8" s="2" t="s">
        <v>112</v>
      </c>
      <c r="B8" s="2">
        <v>45.0</v>
      </c>
      <c r="C8" s="5">
        <v>0.17</v>
      </c>
      <c r="D8" s="1" t="s">
        <v>116</v>
      </c>
    </row>
    <row r="9">
      <c r="A9" s="2" t="s">
        <v>113</v>
      </c>
      <c r="B9" s="2">
        <v>50.0</v>
      </c>
      <c r="C9" s="5">
        <v>0.12</v>
      </c>
      <c r="D9" s="1" t="s">
        <v>6</v>
      </c>
    </row>
    <row r="10">
      <c r="A10" s="2" t="s">
        <v>113</v>
      </c>
      <c r="B10" s="2">
        <v>38.0</v>
      </c>
      <c r="C10" s="5">
        <v>0.27</v>
      </c>
      <c r="D10" s="1" t="s">
        <v>117</v>
      </c>
    </row>
    <row r="11">
      <c r="A11" s="2" t="s">
        <v>111</v>
      </c>
      <c r="B11" s="2">
        <v>48.0</v>
      </c>
      <c r="C11" s="5">
        <v>0.15</v>
      </c>
      <c r="D11" s="1" t="s">
        <v>15</v>
      </c>
    </row>
    <row r="12">
      <c r="A12" s="2" t="s">
        <v>112</v>
      </c>
      <c r="B12" s="2">
        <v>51.0</v>
      </c>
      <c r="C12" s="5">
        <v>0.14</v>
      </c>
      <c r="D12" s="1" t="s">
        <v>58</v>
      </c>
    </row>
    <row r="13">
      <c r="A13" s="2" t="s">
        <v>112</v>
      </c>
      <c r="B13" s="2">
        <v>35.0</v>
      </c>
      <c r="C13" s="5">
        <v>0.11</v>
      </c>
      <c r="D13" s="1" t="s">
        <v>118</v>
      </c>
    </row>
    <row r="14">
      <c r="A14" s="2" t="s">
        <v>111</v>
      </c>
      <c r="B14" s="2">
        <v>38.0</v>
      </c>
      <c r="C14" s="5">
        <v>0.28</v>
      </c>
      <c r="D14" s="1" t="s">
        <v>27</v>
      </c>
    </row>
    <row r="15">
      <c r="A15" s="2" t="s">
        <v>111</v>
      </c>
      <c r="B15" s="2">
        <v>36.0</v>
      </c>
      <c r="C15" s="5">
        <v>0.11</v>
      </c>
      <c r="D15" s="1" t="s">
        <v>119</v>
      </c>
    </row>
    <row r="16">
      <c r="A16" s="2" t="s">
        <v>114</v>
      </c>
      <c r="B16" s="2">
        <v>32.0</v>
      </c>
      <c r="C16" s="5">
        <v>0.11</v>
      </c>
      <c r="D16" s="1" t="s">
        <v>100</v>
      </c>
    </row>
    <row r="17">
      <c r="A17" s="2" t="s">
        <v>111</v>
      </c>
      <c r="B17" s="2">
        <v>29.0</v>
      </c>
      <c r="C17" s="5">
        <v>0.25</v>
      </c>
      <c r="D17" s="1" t="s">
        <v>120</v>
      </c>
    </row>
    <row r="18">
      <c r="A18" s="2" t="s">
        <v>112</v>
      </c>
      <c r="B18" s="2">
        <v>53.0</v>
      </c>
      <c r="C18" s="5">
        <v>0.25</v>
      </c>
      <c r="D18" s="1" t="s">
        <v>19</v>
      </c>
    </row>
    <row r="19">
      <c r="A19" s="2" t="s">
        <v>113</v>
      </c>
      <c r="B19" s="2">
        <v>50.0</v>
      </c>
      <c r="C19" s="5">
        <v>0.14</v>
      </c>
      <c r="D19" s="1" t="s">
        <v>17</v>
      </c>
    </row>
    <row r="20">
      <c r="A20" s="2" t="s">
        <v>114</v>
      </c>
      <c r="B20" s="2">
        <v>30.0</v>
      </c>
      <c r="C20" s="5">
        <v>0.25</v>
      </c>
      <c r="D20" s="1" t="s">
        <v>66</v>
      </c>
    </row>
    <row r="21">
      <c r="A21" s="2" t="s">
        <v>114</v>
      </c>
      <c r="B21" s="2">
        <v>45.0</v>
      </c>
      <c r="C21" s="5">
        <v>0.24</v>
      </c>
      <c r="D21" s="1" t="s">
        <v>103</v>
      </c>
    </row>
    <row r="22">
      <c r="A22" s="2" t="s">
        <v>111</v>
      </c>
      <c r="B22" s="2">
        <v>46.0</v>
      </c>
      <c r="C22" s="5">
        <v>0.18</v>
      </c>
      <c r="D22" s="1" t="s">
        <v>53</v>
      </c>
    </row>
    <row r="23">
      <c r="A23" s="2" t="s">
        <v>110</v>
      </c>
      <c r="B23" s="2">
        <v>46.0</v>
      </c>
      <c r="C23" s="5">
        <v>0.29</v>
      </c>
      <c r="D23" s="1" t="s">
        <v>32</v>
      </c>
    </row>
    <row r="24">
      <c r="A24" s="2" t="s">
        <v>113</v>
      </c>
      <c r="B24" s="2">
        <v>53.0</v>
      </c>
      <c r="C24" s="5">
        <v>0.29</v>
      </c>
      <c r="D24" s="1" t="s">
        <v>121</v>
      </c>
    </row>
    <row r="25">
      <c r="A25" s="2" t="s">
        <v>112</v>
      </c>
      <c r="B25" s="2">
        <v>49.0</v>
      </c>
      <c r="C25" s="5">
        <v>0.23</v>
      </c>
      <c r="D25" s="1" t="s">
        <v>25</v>
      </c>
    </row>
    <row r="26">
      <c r="A26" s="2" t="s">
        <v>113</v>
      </c>
      <c r="B26" s="2">
        <v>28.0</v>
      </c>
      <c r="C26" s="5">
        <v>0.25</v>
      </c>
      <c r="D26" s="1" t="s">
        <v>75</v>
      </c>
    </row>
    <row r="27">
      <c r="A27" s="2" t="s">
        <v>113</v>
      </c>
      <c r="B27" s="2">
        <v>32.0</v>
      </c>
      <c r="C27" s="5">
        <v>0.24</v>
      </c>
      <c r="D27" s="1" t="s">
        <v>73</v>
      </c>
    </row>
    <row r="28">
      <c r="A28" s="2" t="s">
        <v>111</v>
      </c>
      <c r="B28" s="2">
        <v>34.0</v>
      </c>
      <c r="C28" s="5">
        <v>0.14</v>
      </c>
      <c r="D28" s="1" t="s">
        <v>56</v>
      </c>
    </row>
    <row r="29">
      <c r="A29" s="2" t="s">
        <v>111</v>
      </c>
      <c r="B29" s="2">
        <v>35.0</v>
      </c>
      <c r="C29" s="5">
        <v>0.11</v>
      </c>
      <c r="D29" s="1" t="s">
        <v>122</v>
      </c>
    </row>
    <row r="30">
      <c r="A30" s="2" t="s">
        <v>113</v>
      </c>
      <c r="B30" s="2">
        <v>51.0</v>
      </c>
      <c r="C30" s="5">
        <v>0.3</v>
      </c>
      <c r="D30" s="1" t="s">
        <v>20</v>
      </c>
    </row>
    <row r="31">
      <c r="A31" s="2" t="s">
        <v>111</v>
      </c>
      <c r="B31" s="2">
        <v>34.0</v>
      </c>
      <c r="C31" s="5">
        <v>0.2</v>
      </c>
      <c r="D31" s="1" t="s">
        <v>98</v>
      </c>
    </row>
    <row r="32">
      <c r="A32" s="2" t="s">
        <v>112</v>
      </c>
      <c r="B32" s="2">
        <v>47.0</v>
      </c>
      <c r="C32" s="5">
        <v>0.16</v>
      </c>
      <c r="D32" s="1" t="s">
        <v>123</v>
      </c>
    </row>
    <row r="33">
      <c r="A33" s="2" t="s">
        <v>110</v>
      </c>
      <c r="B33" s="2">
        <v>40.0</v>
      </c>
      <c r="C33" s="5">
        <v>0.3</v>
      </c>
      <c r="D33" s="1" t="s">
        <v>80</v>
      </c>
    </row>
    <row r="34">
      <c r="A34" s="2" t="s">
        <v>112</v>
      </c>
      <c r="B34" s="2">
        <v>30.0</v>
      </c>
      <c r="C34" s="5">
        <v>0.23</v>
      </c>
      <c r="D34" s="1" t="s">
        <v>124</v>
      </c>
    </row>
    <row r="35">
      <c r="A35" s="2" t="s">
        <v>113</v>
      </c>
      <c r="B35" s="2">
        <v>47.0</v>
      </c>
      <c r="C35" s="5">
        <v>0.25</v>
      </c>
      <c r="D35" s="1" t="s">
        <v>64</v>
      </c>
    </row>
    <row r="36">
      <c r="A36" s="2" t="s">
        <v>112</v>
      </c>
      <c r="B36" s="2">
        <v>50.0</v>
      </c>
      <c r="C36" s="5">
        <v>0.26</v>
      </c>
      <c r="D36" s="1" t="s">
        <v>125</v>
      </c>
    </row>
    <row r="37">
      <c r="A37" s="2" t="s">
        <v>112</v>
      </c>
      <c r="B37" s="2">
        <v>32.0</v>
      </c>
      <c r="C37" s="5">
        <v>0.27</v>
      </c>
      <c r="D37" s="1" t="s">
        <v>68</v>
      </c>
    </row>
    <row r="38">
      <c r="A38" s="2" t="s">
        <v>112</v>
      </c>
      <c r="B38" s="2">
        <v>32.0</v>
      </c>
      <c r="C38" s="5">
        <v>0.21</v>
      </c>
      <c r="D38" s="1" t="s">
        <v>57</v>
      </c>
    </row>
    <row r="39">
      <c r="A39" s="2" t="s">
        <v>111</v>
      </c>
      <c r="B39" s="2">
        <v>26.0</v>
      </c>
      <c r="C39" s="5">
        <v>0.22</v>
      </c>
      <c r="D39" s="1" t="s">
        <v>71</v>
      </c>
    </row>
    <row r="40">
      <c r="A40" s="2" t="s">
        <v>112</v>
      </c>
      <c r="B40" s="2">
        <v>25.0</v>
      </c>
      <c r="C40" s="5">
        <v>0.24</v>
      </c>
      <c r="D40" s="1" t="s">
        <v>126</v>
      </c>
    </row>
    <row r="41">
      <c r="A41" s="2" t="s">
        <v>110</v>
      </c>
      <c r="B41" s="2">
        <v>53.0</v>
      </c>
      <c r="C41" s="5">
        <v>0.14</v>
      </c>
      <c r="D41" s="1" t="s">
        <v>79</v>
      </c>
    </row>
    <row r="42">
      <c r="A42" s="2" t="s">
        <v>110</v>
      </c>
      <c r="B42" s="2">
        <v>35.0</v>
      </c>
      <c r="C42" s="5">
        <v>0.12</v>
      </c>
      <c r="D42" s="1" t="s">
        <v>42</v>
      </c>
    </row>
    <row r="43">
      <c r="A43" s="2" t="s">
        <v>113</v>
      </c>
      <c r="B43" s="2">
        <v>41.0</v>
      </c>
      <c r="C43" s="5">
        <v>0.22</v>
      </c>
      <c r="D43" s="1" t="s">
        <v>10</v>
      </c>
    </row>
    <row r="44">
      <c r="A44" s="2" t="s">
        <v>113</v>
      </c>
      <c r="B44" s="2">
        <v>41.0</v>
      </c>
      <c r="C44" s="5">
        <v>0.27</v>
      </c>
      <c r="D44" s="1" t="s">
        <v>36</v>
      </c>
    </row>
    <row r="45">
      <c r="A45" s="2" t="s">
        <v>110</v>
      </c>
      <c r="B45" s="2">
        <v>36.0</v>
      </c>
      <c r="C45" s="5">
        <v>0.16</v>
      </c>
      <c r="D45" s="1" t="s">
        <v>62</v>
      </c>
    </row>
    <row r="46">
      <c r="A46" s="2" t="s">
        <v>111</v>
      </c>
      <c r="B46" s="2">
        <v>43.0</v>
      </c>
      <c r="C46" s="5">
        <v>0.13</v>
      </c>
      <c r="D46" s="1" t="s">
        <v>127</v>
      </c>
    </row>
    <row r="47">
      <c r="A47" s="2" t="s">
        <v>111</v>
      </c>
      <c r="B47" s="2">
        <v>55.0</v>
      </c>
      <c r="C47" s="5">
        <v>0.15</v>
      </c>
      <c r="D47" s="1" t="s">
        <v>55</v>
      </c>
    </row>
    <row r="48">
      <c r="A48" s="2" t="s">
        <v>113</v>
      </c>
      <c r="B48" s="2">
        <v>29.0</v>
      </c>
      <c r="C48" s="5">
        <v>0.1</v>
      </c>
      <c r="D48" s="1" t="s">
        <v>85</v>
      </c>
    </row>
    <row r="49">
      <c r="A49" s="2" t="s">
        <v>114</v>
      </c>
      <c r="B49" s="2">
        <v>26.0</v>
      </c>
      <c r="C49" s="5">
        <v>0.27</v>
      </c>
      <c r="D49" s="1" t="s">
        <v>40</v>
      </c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1"/>
</worksheet>
</file>