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autoCompressPictures="0"/>
  <bookViews>
    <workbookView xWindow="0" yWindow="465" windowWidth="20730" windowHeight="11760"/>
  </bookViews>
  <sheets>
    <sheet name="Oracle" sheetId="9" r:id="rId1"/>
    <sheet name="Sheet1" sheetId="10" r:id="rId2"/>
  </sheets>
  <definedNames>
    <definedName name="_xlnm._FilterDatabase" localSheetId="0" hidden="1">Oracle!$J$1:$K$10</definedName>
    <definedName name="Application">#REF!</definedName>
    <definedName name="Conceptual">#REF!</definedName>
    <definedName name="Knowledge">#REF!</definedName>
    <definedName name="Problem_Solving">#REF!</definedName>
    <definedName name="Purpose">#REF!</definedName>
    <definedName name="SPA">#REF!</definedName>
    <definedName name="SPC">#REF!</definedName>
    <definedName name="SPK">#REF!</definedName>
    <definedName name="SPPS">#REF!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<sst xmlns="http://schemas.openxmlformats.org/spreadsheetml/2006/main" count="146" uniqueCount="146">
  <si>
    <t>Question</t>
  </si>
  <si>
    <t>Answer2</t>
  </si>
  <si>
    <t>Answer3</t>
  </si>
  <si>
    <t>Answer4</t>
  </si>
  <si>
    <t>Q. No.</t>
  </si>
  <si>
    <t>Error</t>
  </si>
  <si>
    <t>Assume no discount is given to any of the total 100 books. What would be output of this query if not all books have discounts?
SELECT COUNT(book_discount), COUNT(*) FROM Books;</t>
  </si>
  <si>
    <t>0, 100</t>
  </si>
  <si>
    <t>0, 0</t>
  </si>
  <si>
    <t>100, 100</t>
  </si>
  <si>
    <t>Will result in error since only one aggregate function can be used in a query</t>
  </si>
  <si>
    <t>Output of this query is: 
SELECT COUNT(DISTINCT Salary) FROM Employee;</t>
  </si>
  <si>
    <t>Number of distinct salaries in employee table</t>
  </si>
  <si>
    <t>List of distinct salaries in employee table</t>
  </si>
  <si>
    <t>All salary figures including duplicates</t>
  </si>
  <si>
    <t>Which query shows all customers from Mysore along with their sales details even though they have not purchased any book?</t>
  </si>
  <si>
    <t>SELECT c.cust_id, s.sales_id
FROM Book_Customer c, Book_Sales s
WHERE c.cust_city = 'Mysore' AND c.cust_id = s.cust_id(+)</t>
  </si>
  <si>
    <t>SELECT c.cust_id, s.sales_id
FROM Book_Customer c, Book_Sales s
WHERE c.cust_city = 'Mysore' AND c.cust_id (+) = s.cust_id</t>
  </si>
  <si>
    <t xml:space="preserve">SELECT c.cust_id, s.sales_id
FROM Book_Customer c RIGHT JOIN Book_Sales s ON c.cust_id = s.cust_id
WHERE c.cust_city = 'Mysore' </t>
  </si>
  <si>
    <t xml:space="preserve">SELECT c.cust_id, s.sales_id
FROM Book_Sales s LEFT JOIN Book_Customer c ON c.cust_id = s.cust_id
WHERE c.cust_city = 'Mysore' </t>
  </si>
  <si>
    <t>The query: 
SELECT isbn, COUNT(book_id) FROM Books GROUP BY book_id;
Gives error because,</t>
  </si>
  <si>
    <t>GROUP BY column is incorrect</t>
  </si>
  <si>
    <t>Another column with COUNT should not be specified</t>
  </si>
  <si>
    <t>It has to be COUNT(isbn) instead of COUNT(book_id)</t>
  </si>
  <si>
    <t>It is missing a HAVING clause</t>
  </si>
  <si>
    <t>What would be output of below two queries if not all books have discounts?
SELECT COUNT(book_discount) FROM Books;
SELECT COUNT(*) FROM Books;</t>
  </si>
  <si>
    <t>Both will show different values</t>
  </si>
  <si>
    <t>Both will show the same value</t>
  </si>
  <si>
    <t>Both will show count of books that have discounts</t>
  </si>
  <si>
    <t>2nd query will result in error.</t>
  </si>
  <si>
    <t>Which is the better version of this query?
SELECT book_id, COUNT(author_id)
FROM Book_Author
GROUP BY book_id
HAVING book_id='B0199';</t>
  </si>
  <si>
    <t>SELECT book_id, COUNT(author_id)
FROM Book_Author
WHERE book_id='B0199'
GROUP BY book_id;</t>
  </si>
  <si>
    <t>SELECT book_id, COUNT(author_id)
FROM Book_Author
GROUP BY book_id
HAVING book_id=UPPER('b0199');</t>
  </si>
  <si>
    <t>SELECT book_id, ROUND(COUNT(author_id))
FROM Book_Author
GROUP BY book_id
HAVING book_id='B0199';</t>
  </si>
  <si>
    <t>It cannot be written in any other way</t>
  </si>
  <si>
    <t>Which of the following queries outputs the mean of "Salary" and number of employees working in the "Department" 10?</t>
  </si>
  <si>
    <t>SELECT AVG(Salary) 'AVG.Salary', COUNT(*) 'No. of Emp In Dept 10' FROM Staff WHERE Department =10;</t>
  </si>
  <si>
    <t>SELECT AVG(Salary) 'AVG.Salary', COUNT(*) 'No. of Emp In Dept 10' FROM Staff;</t>
  </si>
  <si>
    <t>SELECT MEAN(Salary) , COUNT(*) AS 'No. of Employees' FROM Staff;</t>
  </si>
  <si>
    <t>SELECT MEAN(Salary) , COUNT(*) AS 'No. of Employees' FROM Staff WHERE Department =10;</t>
  </si>
  <si>
    <t>Which of the following queries will print the name of the degrees from column "DegreeName", which are not unique, along with their number of occurences in the table "Degrees"?</t>
  </si>
  <si>
    <t>SELECT DegreeName, COUNT(DegreeName)
FROM Degrees
GROUP BY DegreeName
HAVING (COUNT(DegreeName)&gt;1);</t>
  </si>
  <si>
    <t>SELECT DegreeName, COUNT(DegreeName)
FROM Degrees
GROUP BY DegreeName
HAVING ( DegreeName NOT UNIQUE);</t>
  </si>
  <si>
    <t>SELECT NOT DISTINCT(DegreeName), COUNT(DegreeName)
FROM Degrees
GROUP BY DegreeName;</t>
  </si>
  <si>
    <t>SELECT NOT DISTINCT(DegreeName), COUNT(DegreeName)
FROM Degrees;</t>
  </si>
  <si>
    <t>Which of the following SQL statements will generate an error?</t>
  </si>
  <si>
    <t>SELECT Workers, SUM (Days)
FROM WorkingDays
GROUP BY Workers
WHERE SUM (Days) &gt; 60;</t>
  </si>
  <si>
    <t>SELECT Workers, SUM (Days)
FROM WorkingDays
GROUP BY Workers
HAVING SUM (Days) &gt; 60;</t>
  </si>
  <si>
    <t>SELECT Workers, SUM (Days) AS TotalDays
FROM WorkingDays
GROUP BY Workers
ORDER BY TotalDays;</t>
  </si>
  <si>
    <t>SELECT Workers, SUM (Days) AS TotalDays
FROM WorkingDays
GROUP BY Workers;</t>
  </si>
  <si>
    <t>Find the temperature in increasing order of all cities</t>
  </si>
  <si>
    <t>SELECT city, temperature FROM weather ORDER BY temperature;</t>
  </si>
  <si>
    <t>SELECT city FROM weather ORDER BY temperature;</t>
  </si>
  <si>
    <t>SELECT city, temperature FROM weather;</t>
  </si>
  <si>
    <t>SELECT city, temperature FROM weather ORDER BY city;</t>
  </si>
  <si>
    <t>Find the name of cities with all entries whose temperature is in the range of 71 and 89</t>
  </si>
  <si>
    <t>SELECT * FROM weather WHERE temperature BETWEEN 71 AND 89;</t>
  </si>
  <si>
    <t>SELECT * FROM weather WHERE temperature NOT IN (71 to 89);</t>
  </si>
  <si>
    <t>SELECT * FROM weather WHERE temperature NOT IN (71 and 89);</t>
  </si>
  <si>
    <t>SELECT * FROM weather WHERE temperature NOT BETWEEN 71 to 89;</t>
  </si>
  <si>
    <t>When a query contains another query , it is known as____________</t>
  </si>
  <si>
    <t>Subquery</t>
  </si>
  <si>
    <t>Join</t>
  </si>
  <si>
    <t>Pseudo-column</t>
  </si>
  <si>
    <t>When using SQL*Plus, Oracle commands, column names, table names and all other database elements:</t>
  </si>
  <si>
    <t>are case insensitive.</t>
  </si>
  <si>
    <t>are case sensitive.</t>
  </si>
  <si>
    <t>must always be in lower case.</t>
  </si>
  <si>
    <t>must always be in upper case.</t>
  </si>
  <si>
    <t>Evaluate the following SQL statements:
DELETE FROM sales;
There are no other uncommitted transactions on the SALES table.
Which statement is true about the DELETE statement?</t>
  </si>
  <si>
    <t>It removes all the rows in the table and deleted rows can be rolled back</t>
  </si>
  <si>
    <t>It removes all the rows as well as the structure of the table</t>
  </si>
  <si>
    <t>It removes all the rows in the table and deleted rows cannot be rolled back</t>
  </si>
  <si>
    <t>It would not remove the rows if the table has a primary key</t>
  </si>
  <si>
    <t>Update</t>
  </si>
  <si>
    <t xml:space="preserve">
Predict Output?
SELECT *
FROM employee
WHERE (title='Head') OR (start_date&gt;2013-01-24);</t>
  </si>
  <si>
    <t>All columns but only those rows which contain ‘HEAD’ as a “title” OR start_date are greater than 2013-01-24</t>
  </si>
  <si>
    <t>All columns and rows belong to table employee</t>
  </si>
  <si>
    <t>Both a and b</t>
  </si>
  <si>
    <t>Which of the following will return the result excluding the duplicates rows?
(i) UNION
(ii) UNION ALL</t>
  </si>
  <si>
    <t>Only (i)</t>
  </si>
  <si>
    <t>Only (ii)</t>
  </si>
  <si>
    <t>Both (i) and (ii)</t>
  </si>
  <si>
    <t>Neither (i) nor (ii)</t>
  </si>
  <si>
    <t>Which of the following is not true about indexes?</t>
  </si>
  <si>
    <t>Indexes are created with the ALTER TABLE command.</t>
  </si>
  <si>
    <t>Indexes are created to enforce uniqueness on columns.</t>
  </si>
  <si>
    <t>Indexes are created to enable fast retrieval by column values.</t>
  </si>
  <si>
    <t>Columns that are frequently used with equal conditions in WHERE clauses are good candidates for indexes.</t>
  </si>
  <si>
    <t>Which SQL statement is used to update data in a database?</t>
  </si>
  <si>
    <t>Save</t>
  </si>
  <si>
    <t>Save as</t>
  </si>
  <si>
    <t>Modify</t>
  </si>
  <si>
    <t>The SQL statement
SELECT SUBSTR('123456789', INSTR('abcabcabc', 'b'), 4) FROM DUAL;</t>
  </si>
  <si>
    <t>Which of the following group functions ignore NULL values?</t>
  </si>
  <si>
    <t>All of the above</t>
  </si>
  <si>
    <t>Max</t>
  </si>
  <si>
    <t>Count</t>
  </si>
  <si>
    <t>Sum</t>
  </si>
  <si>
    <t>Meaning of the “WHERE” clause?</t>
  </si>
  <si>
    <t>Filtering out unwanted rows from result set</t>
  </si>
  <si>
    <t>Filtering out unwanted columns from result set</t>
  </si>
  <si>
    <t>Which of the following are the five built-in functions provided by SQL?</t>
  </si>
  <si>
    <t>COUNT, SUM, AVG, MAX, MIN</t>
  </si>
  <si>
    <t>SUM, AVG, MIN, MAX, NAME</t>
  </si>
  <si>
    <t>SUM, AVG, MULT, DIV, MIN</t>
  </si>
  <si>
    <t>SUM, AVG, MIN, MAX, MULT</t>
  </si>
  <si>
    <t>The wildcard in a WHERE clause is useful when?</t>
  </si>
  <si>
    <t>An exact match is not possible in a SELECT statement.</t>
  </si>
  <si>
    <t>An exact match is necessary in a SELECT statement.</t>
  </si>
  <si>
    <t>An exact match is necessary in a CREATE statement.</t>
  </si>
  <si>
    <t>An exact match is not possible in a CREATE statement.</t>
  </si>
  <si>
    <t>The SQL keyword(s) ________ is used with wildcards.</t>
  </si>
  <si>
    <t>Like Only</t>
  </si>
  <si>
    <t>In Only</t>
  </si>
  <si>
    <t>Between Only</t>
  </si>
  <si>
    <t>NOT In Only</t>
  </si>
  <si>
    <t>Which statement is true regarding constraints?</t>
  </si>
  <si>
    <t>A constraint can be disabled even if the constraint column contains data</t>
  </si>
  <si>
    <t>A foreign key cannot contain NULL values</t>
  </si>
  <si>
    <t>A constraint is enforced only for the INSERT operation on a table</t>
  </si>
  <si>
    <t>TRUNCATE TABLE is a ____ statement. DROP TABLE is a ____ statement</t>
  </si>
  <si>
    <t>DDL, DDL</t>
  </si>
  <si>
    <t>DDL, DML</t>
  </si>
  <si>
    <t>DML, DDL</t>
  </si>
  <si>
    <t>DML, DML</t>
  </si>
  <si>
    <t>Predict the output of the following statement:
DELETE  Empno, Comm FROM Emp;</t>
  </si>
  <si>
    <t>Syntax error</t>
  </si>
  <si>
    <t>It will delete Empno and Comm from all the rows of Emp table</t>
  </si>
  <si>
    <t>Deletes  the columns EmpNo and Comm from the table Emp</t>
  </si>
  <si>
    <t>Will set the values in the columns Empno and Comm to null</t>
  </si>
  <si>
    <t>What will be the output of the following query?
SELECT DeptNo, COUNT(*) 
FROM Emp
GROUP BY DeptNo
HAVING SUM(Sal) &gt; 10000;</t>
  </si>
  <si>
    <t>The above query will retrieve each department and total number of employees working in each department for those departments whose total salary &gt; 10000 from the emp table</t>
  </si>
  <si>
    <t>Lead to error because sum(salary) is not in the select column list</t>
  </si>
  <si>
    <t>Lead to error because sum(salary) is not in the group by list</t>
  </si>
  <si>
    <t>Predict the output of the following query.
SELECT SUM(Sal), DeptNo
FROM Emp
WHERE SUM(Sal) &gt; 1500
GROUP BY DeptNo;</t>
  </si>
  <si>
    <t>The query will lead to syntax error as aggregate function is not allowed with the where clause</t>
  </si>
  <si>
    <t>It will display the sum of salary and deptno  for each department  where the total salary is greater than 1500</t>
  </si>
  <si>
    <t>The query will lead to syntax error as group by is not allowed after the where clause</t>
  </si>
  <si>
    <t>What will be the output of the given statement ? : select min(salary) from employee where department &lt;&gt; 'agriculture';</t>
  </si>
  <si>
    <t>It finds the lowest salary of among employees who are not from agriculture department.</t>
  </si>
  <si>
    <t>It finds the largest salary from the given table.</t>
  </si>
  <si>
    <t>NO OUTPUT</t>
  </si>
  <si>
    <t>None of the above.</t>
  </si>
  <si>
    <t>Answer 1</t>
  </si>
  <si>
    <t>your answer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</si>
</sst>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32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4" fillId="0" borderId="0" xfId="0" applyFont="1" applyAlignment="1"/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vertical="top" wrapText="1"/>
    </xf>
    <xf numFmtId="0" fontId="0" fillId="0" borderId="1" xfId="0" quotePrefix="1" applyFont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4" fillId="3" borderId="1" xfId="0" applyFont="1" applyFill="1" applyBorder="1" applyAlignment="1"/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</cellXfs>
  <cellStyles count="2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U31"/>
  <sheetViews>
    <sheetView tabSelected="1" topLeftCell="A25" zoomScale="75" zoomScaleNormal="75" workbookViewId="0">
      <selection activeCell="L31" sqref="L31"/>
    </sheetView>
  </sheetViews>
  <sheetFormatPr defaultColWidth="8.85546875" defaultRowHeight="15"/>
  <cols>
    <col min="1" max="1" width="9.140625" style="5"/>
    <col min="2" max="2" width="26.85546875" style="5" customWidth="1"/>
    <col min="3" max="3" width="4.42578125" style="5" customWidth="1"/>
    <col min="4" max="4" width="34" style="5" customWidth="1"/>
    <col min="5" max="5" width="9.140625" style="5"/>
    <col min="6" max="6" width="24.140625" style="5" customWidth="1"/>
    <col min="7" max="7" width="9.140625" style="5"/>
    <col min="8" max="8" width="29.140625" style="5" customWidth="1"/>
    <col min="9" max="9" width="9.140625" style="5"/>
    <col min="10" max="10" width="28.42578125" style="5" customWidth="1"/>
    <col min="11" max="11" width="9.140625" style="5"/>
    <col min="12" max="12" width="17.140625" style="31" customWidth="1"/>
  </cols>
  <sheetData>
    <row r="1" spans="1:16375">
      <c r="A1" s="7" t="s">
        <v>4</v>
      </c>
      <c r="B1" s="8" t="s">
        <v>0</v>
      </c>
      <c r="C1" s="8"/>
      <c r="D1" s="8" t="s">
        <v>144</v>
      </c>
      <c r="E1" s="8"/>
      <c r="F1" s="8" t="s">
        <v>1</v>
      </c>
      <c r="G1" s="8"/>
      <c r="H1" s="8" t="s">
        <v>2</v>
      </c>
      <c r="I1" s="8"/>
      <c r="J1" s="8" t="s">
        <v>3</v>
      </c>
      <c r="K1" s="24"/>
      <c r="L1" s="29" t="s">
        <v>145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</row>
    <row r="2" spans="1:16375" ht="120">
      <c r="A2" s="2">
        <v>1</v>
      </c>
      <c r="B2" s="30" t="s">
        <v>6</v>
      </c>
      <c r="C2" s="3"/>
      <c r="D2" s="3" t="s">
        <v>8</v>
      </c>
      <c r="E2" s="3"/>
      <c r="F2" s="3" t="s">
        <v>7</v>
      </c>
      <c r="G2" s="3"/>
      <c r="H2" s="3" t="s">
        <v>9</v>
      </c>
      <c r="I2" s="3"/>
      <c r="J2" s="3" t="s">
        <v>10</v>
      </c>
      <c r="K2" s="25"/>
      <c r="L2" s="32">
        <v>2</v>
      </c>
    </row>
    <row r="3" spans="1:16375" ht="45">
      <c r="A3" s="2">
        <v>2</v>
      </c>
      <c r="B3" s="3" t="s">
        <v>11</v>
      </c>
      <c r="C3" s="3"/>
      <c r="D3" s="3" t="s">
        <v>12</v>
      </c>
      <c r="E3" s="3"/>
      <c r="F3" s="3" t="s">
        <v>13</v>
      </c>
      <c r="G3" s="3"/>
      <c r="H3" s="3" t="s">
        <v>14</v>
      </c>
      <c r="I3" s="3"/>
      <c r="J3" s="3" t="s">
        <v>5</v>
      </c>
      <c r="K3" s="25"/>
      <c r="L3" s="32">
        <v>2</v>
      </c>
    </row>
    <row r="4" spans="1:16375" ht="105">
      <c r="A4" s="2">
        <v>3</v>
      </c>
      <c r="B4" s="2" t="s">
        <v>15</v>
      </c>
      <c r="C4" s="4"/>
      <c r="D4" s="4" t="s">
        <v>16</v>
      </c>
      <c r="E4" s="4"/>
      <c r="F4" s="4" t="s">
        <v>17</v>
      </c>
      <c r="G4" s="4"/>
      <c r="H4" s="4" t="s">
        <v>18</v>
      </c>
      <c r="I4" s="4"/>
      <c r="J4" s="4" t="s">
        <v>19</v>
      </c>
      <c r="K4" s="26"/>
      <c r="L4" s="32">
        <v>3</v>
      </c>
    </row>
    <row r="5" spans="1:16375" ht="75">
      <c r="A5" s="2">
        <v>4</v>
      </c>
      <c r="B5" s="30" t="s">
        <v>20</v>
      </c>
      <c r="C5" s="3"/>
      <c r="D5" s="3" t="s">
        <v>22</v>
      </c>
      <c r="E5" s="3"/>
      <c r="F5" s="3" t="s">
        <v>23</v>
      </c>
      <c r="G5" s="3"/>
      <c r="H5" s="3" t="s">
        <v>24</v>
      </c>
      <c r="I5" s="3"/>
      <c r="J5" s="3" t="s">
        <v>21</v>
      </c>
      <c r="K5" s="25"/>
      <c r="L5" s="31">
        <v>1</v>
      </c>
    </row>
    <row r="6" spans="1:16375" ht="120">
      <c r="A6" s="2">
        <v>5</v>
      </c>
      <c r="B6" s="3" t="s">
        <v>25</v>
      </c>
      <c r="C6" s="3"/>
      <c r="D6" s="3" t="s">
        <v>27</v>
      </c>
      <c r="E6" s="3"/>
      <c r="F6" s="3" t="s">
        <v>26</v>
      </c>
      <c r="G6" s="3"/>
      <c r="H6" s="3" t="s">
        <v>28</v>
      </c>
      <c r="I6" s="3"/>
      <c r="J6" s="3" t="s">
        <v>29</v>
      </c>
      <c r="K6" s="25"/>
      <c r="L6" s="31">
        <v>2</v>
      </c>
    </row>
    <row r="7" spans="1:16375" ht="105">
      <c r="A7" s="2">
        <v>6</v>
      </c>
      <c r="B7" s="3" t="s">
        <v>30</v>
      </c>
      <c r="C7" s="3"/>
      <c r="D7" s="3" t="s">
        <v>32</v>
      </c>
      <c r="E7" s="3"/>
      <c r="F7" s="3" t="s">
        <v>33</v>
      </c>
      <c r="G7" s="3"/>
      <c r="H7" s="3" t="s">
        <v>31</v>
      </c>
      <c r="I7" s="3"/>
      <c r="J7" s="3" t="s">
        <v>34</v>
      </c>
      <c r="K7" s="25"/>
      <c r="L7" s="31">
        <v>3</v>
      </c>
    </row>
    <row r="8" spans="1:16375" ht="75">
      <c r="A8" s="2">
        <v>7</v>
      </c>
      <c r="B8" s="3" t="s">
        <v>35</v>
      </c>
      <c r="C8" s="3"/>
      <c r="D8" s="3" t="s">
        <v>37</v>
      </c>
      <c r="E8" s="3"/>
      <c r="F8" s="3" t="s">
        <v>38</v>
      </c>
      <c r="G8" s="3"/>
      <c r="H8" s="3" t="s">
        <v>36</v>
      </c>
      <c r="I8" s="3"/>
      <c r="J8" s="3" t="s">
        <v>39</v>
      </c>
      <c r="K8" s="25"/>
      <c r="L8" s="31">
        <v>4</v>
      </c>
    </row>
    <row r="9" spans="1:16375" ht="105">
      <c r="A9" s="2">
        <v>8</v>
      </c>
      <c r="B9" s="3" t="s">
        <v>40</v>
      </c>
      <c r="C9" s="3"/>
      <c r="D9" s="3" t="s">
        <v>41</v>
      </c>
      <c r="E9" s="3"/>
      <c r="F9" s="3" t="s">
        <v>42</v>
      </c>
      <c r="G9" s="3"/>
      <c r="H9" s="3" t="s">
        <v>43</v>
      </c>
      <c r="I9" s="3"/>
      <c r="J9" s="3" t="s">
        <v>44</v>
      </c>
      <c r="K9" s="25"/>
      <c r="L9" s="31">
        <v>2</v>
      </c>
    </row>
    <row r="10" spans="1:16375" ht="75">
      <c r="A10" s="2">
        <v>9</v>
      </c>
      <c r="B10" s="3" t="s">
        <v>45</v>
      </c>
      <c r="C10" s="3"/>
      <c r="D10" s="3" t="s">
        <v>47</v>
      </c>
      <c r="E10" s="3"/>
      <c r="F10" s="3" t="s">
        <v>46</v>
      </c>
      <c r="G10" s="3"/>
      <c r="H10" s="3" t="s">
        <v>48</v>
      </c>
      <c r="I10" s="3"/>
      <c r="J10" s="3" t="s">
        <v>49</v>
      </c>
      <c r="K10" s="25"/>
      <c r="L10" s="31">
        <v>2</v>
      </c>
    </row>
    <row r="11" spans="1:16375" s="6" customFormat="1" ht="45">
      <c r="A11" s="2">
        <v>10</v>
      </c>
      <c r="B11" s="9" t="s">
        <v>50</v>
      </c>
      <c r="C11" s="9"/>
      <c r="D11" s="9" t="s">
        <v>52</v>
      </c>
      <c r="E11" s="9"/>
      <c r="F11" s="9" t="s">
        <v>53</v>
      </c>
      <c r="G11" s="9"/>
      <c r="H11" s="9" t="s">
        <v>51</v>
      </c>
      <c r="I11" s="9"/>
      <c r="J11" s="9" t="s">
        <v>54</v>
      </c>
      <c r="K11" s="27"/>
      <c r="L11" s="31">
        <v>3</v>
      </c>
    </row>
    <row r="12" spans="1:16375" s="6" customFormat="1" ht="60">
      <c r="A12" s="2">
        <v>11</v>
      </c>
      <c r="B12" s="9" t="s">
        <v>55</v>
      </c>
      <c r="C12" s="9"/>
      <c r="D12" s="9" t="s">
        <v>57</v>
      </c>
      <c r="E12" s="9"/>
      <c r="F12" s="9" t="s">
        <v>58</v>
      </c>
      <c r="G12" s="9"/>
      <c r="H12" s="9" t="s">
        <v>59</v>
      </c>
      <c r="I12" s="9"/>
      <c r="J12" s="9" t="s">
        <v>56</v>
      </c>
      <c r="K12" s="27"/>
      <c r="L12" s="31">
        <v>2</v>
      </c>
    </row>
    <row r="13" spans="1:16375" s="6" customFormat="1" ht="47.25">
      <c r="A13" s="2">
        <v>12</v>
      </c>
      <c r="B13" s="11" t="s">
        <v>60</v>
      </c>
      <c r="C13" s="12"/>
      <c r="D13" s="12" t="s">
        <v>61</v>
      </c>
      <c r="E13" s="9"/>
      <c r="F13" s="12" t="s">
        <v>62</v>
      </c>
      <c r="G13" s="9"/>
      <c r="H13" s="12" t="s">
        <v>63</v>
      </c>
      <c r="I13" s="9"/>
      <c r="J13" s="13"/>
      <c r="K13" s="27"/>
      <c r="L13" s="31">
        <v>1</v>
      </c>
    </row>
    <row r="14" spans="1:16375" ht="60">
      <c r="A14" s="2">
        <v>13</v>
      </c>
      <c r="B14" s="14" t="s">
        <v>64</v>
      </c>
      <c r="C14" s="15"/>
      <c r="D14" s="15" t="s">
        <v>66</v>
      </c>
      <c r="E14" s="16"/>
      <c r="F14" s="15" t="s">
        <v>67</v>
      </c>
      <c r="G14" s="16"/>
      <c r="H14" s="15" t="s">
        <v>68</v>
      </c>
      <c r="I14" s="16"/>
      <c r="J14" s="15" t="s">
        <v>65</v>
      </c>
      <c r="K14" s="28"/>
      <c r="L14" s="31">
        <v>4</v>
      </c>
    </row>
    <row r="15" spans="1:16375" ht="135">
      <c r="A15" s="2">
        <v>14</v>
      </c>
      <c r="B15" s="14" t="s">
        <v>69</v>
      </c>
      <c r="C15" s="14"/>
      <c r="D15" s="14" t="s">
        <v>71</v>
      </c>
      <c r="E15" s="14"/>
      <c r="F15" s="14" t="s">
        <v>72</v>
      </c>
      <c r="G15" s="14"/>
      <c r="H15" s="14" t="s">
        <v>70</v>
      </c>
      <c r="I15" s="14"/>
      <c r="J15" s="14" t="s">
        <v>73</v>
      </c>
      <c r="K15" s="28"/>
      <c r="L15" s="31">
        <v>3</v>
      </c>
    </row>
    <row r="16" spans="1:16375" ht="105">
      <c r="A16" s="2">
        <v>15</v>
      </c>
      <c r="B16" s="14" t="s">
        <v>75</v>
      </c>
      <c r="C16" s="14"/>
      <c r="D16" s="14" t="s">
        <v>77</v>
      </c>
      <c r="E16" s="14"/>
      <c r="F16" s="14" t="s">
        <v>76</v>
      </c>
      <c r="G16" s="14"/>
      <c r="H16" s="14" t="s">
        <v>78</v>
      </c>
      <c r="I16" s="14"/>
      <c r="J16" s="14"/>
      <c r="K16" s="28"/>
      <c r="L16" s="31">
        <v>3</v>
      </c>
    </row>
    <row r="17" spans="1:12" ht="75">
      <c r="A17" s="2">
        <v>16</v>
      </c>
      <c r="B17" s="18" t="s">
        <v>79</v>
      </c>
      <c r="C17" s="18"/>
      <c r="D17" s="18" t="s">
        <v>80</v>
      </c>
      <c r="E17" s="16"/>
      <c r="F17" s="18" t="s">
        <v>81</v>
      </c>
      <c r="G17" s="16"/>
      <c r="H17" s="18" t="s">
        <v>82</v>
      </c>
      <c r="I17" s="16"/>
      <c r="J17" s="18" t="s">
        <v>83</v>
      </c>
      <c r="K17" s="28"/>
      <c r="L17" s="31">
        <v>1</v>
      </c>
    </row>
    <row r="18" spans="1:12" s="6" customFormat="1" ht="60">
      <c r="A18" s="2">
        <v>17</v>
      </c>
      <c r="B18" s="19" t="s">
        <v>84</v>
      </c>
      <c r="C18" s="9"/>
      <c r="D18" s="9" t="s">
        <v>86</v>
      </c>
      <c r="E18" s="9"/>
      <c r="F18" s="9" t="s">
        <v>87</v>
      </c>
      <c r="G18" s="9"/>
      <c r="H18" s="9" t="s">
        <v>88</v>
      </c>
      <c r="I18" s="9"/>
      <c r="J18" s="9" t="s">
        <v>85</v>
      </c>
      <c r="K18" s="27"/>
      <c r="L18" s="31">
        <v>3</v>
      </c>
    </row>
    <row r="19" spans="1:12" s="6" customFormat="1" ht="45">
      <c r="A19" s="2">
        <v>18</v>
      </c>
      <c r="B19" s="9" t="s">
        <v>89</v>
      </c>
      <c r="C19" s="9"/>
      <c r="D19" s="9" t="s">
        <v>90</v>
      </c>
      <c r="E19" s="9"/>
      <c r="F19" s="9" t="s">
        <v>74</v>
      </c>
      <c r="G19" s="9"/>
      <c r="H19" s="9" t="s">
        <v>91</v>
      </c>
      <c r="I19" s="9"/>
      <c r="J19" s="9" t="s">
        <v>92</v>
      </c>
      <c r="K19" s="27"/>
      <c r="L19" s="31">
        <v>2</v>
      </c>
    </row>
    <row r="20" spans="1:12" ht="60">
      <c r="A20" s="2">
        <v>19</v>
      </c>
      <c r="B20" s="16" t="s">
        <v>93</v>
      </c>
      <c r="C20" s="16"/>
      <c r="D20" s="16">
        <v>6789</v>
      </c>
      <c r="E20" s="16"/>
      <c r="F20" s="16">
        <v>2345</v>
      </c>
      <c r="G20" s="16"/>
      <c r="H20" s="16">
        <v>1234</v>
      </c>
      <c r="I20" s="16"/>
      <c r="J20" s="16">
        <v>456789</v>
      </c>
      <c r="K20" s="28"/>
      <c r="L20" s="31">
        <v>2</v>
      </c>
    </row>
    <row r="21" spans="1:12" ht="45">
      <c r="A21" s="2">
        <v>20</v>
      </c>
      <c r="B21" s="16" t="s">
        <v>94</v>
      </c>
      <c r="C21" s="16"/>
      <c r="D21" s="16" t="s">
        <v>96</v>
      </c>
      <c r="E21" s="16"/>
      <c r="F21" s="16" t="s">
        <v>97</v>
      </c>
      <c r="G21" s="16"/>
      <c r="H21" s="16" t="s">
        <v>98</v>
      </c>
      <c r="I21" s="16"/>
      <c r="J21" s="16" t="s">
        <v>95</v>
      </c>
      <c r="K21" s="28"/>
      <c r="L21" s="31">
        <v>3</v>
      </c>
    </row>
    <row r="22" spans="1:12" ht="30">
      <c r="A22" s="2">
        <v>21</v>
      </c>
      <c r="B22" s="16" t="s">
        <v>99</v>
      </c>
      <c r="C22" s="16"/>
      <c r="D22" s="16" t="s">
        <v>100</v>
      </c>
      <c r="E22" s="16"/>
      <c r="F22" s="16" t="s">
        <v>101</v>
      </c>
      <c r="G22" s="16"/>
      <c r="H22" s="16"/>
      <c r="I22" s="16"/>
      <c r="J22" s="16"/>
      <c r="K22" s="28"/>
      <c r="L22" s="31">
        <v>1</v>
      </c>
    </row>
    <row r="23" spans="1:12" ht="45">
      <c r="A23" s="2">
        <v>22</v>
      </c>
      <c r="B23" s="16" t="s">
        <v>102</v>
      </c>
      <c r="C23" s="16"/>
      <c r="D23" s="16" t="s">
        <v>104</v>
      </c>
      <c r="E23" s="16"/>
      <c r="F23" s="16" t="s">
        <v>105</v>
      </c>
      <c r="G23" s="16"/>
      <c r="H23" s="16" t="s">
        <v>106</v>
      </c>
      <c r="I23" s="16"/>
      <c r="J23" s="16" t="s">
        <v>103</v>
      </c>
      <c r="K23" s="28"/>
      <c r="L23" s="31">
        <v>4</v>
      </c>
    </row>
    <row r="24" spans="1:12" ht="45">
      <c r="A24" s="2">
        <v>23</v>
      </c>
      <c r="B24" s="14" t="s">
        <v>107</v>
      </c>
      <c r="C24" s="16"/>
      <c r="D24" s="16" t="s">
        <v>109</v>
      </c>
      <c r="E24" s="16"/>
      <c r="F24" s="16" t="s">
        <v>108</v>
      </c>
      <c r="G24" s="16"/>
      <c r="H24" s="16" t="s">
        <v>110</v>
      </c>
      <c r="I24" s="16"/>
      <c r="J24" s="16" t="s">
        <v>111</v>
      </c>
      <c r="K24" s="28"/>
      <c r="L24" s="31">
        <v>4</v>
      </c>
    </row>
    <row r="25" spans="1:12" ht="45">
      <c r="A25" s="2">
        <v>24</v>
      </c>
      <c r="B25" s="16" t="s">
        <v>112</v>
      </c>
      <c r="C25" s="14"/>
      <c r="D25" s="14" t="s">
        <v>114</v>
      </c>
      <c r="E25" s="14"/>
      <c r="F25" s="14" t="s">
        <v>115</v>
      </c>
      <c r="G25" s="14"/>
      <c r="H25" s="14" t="s">
        <v>113</v>
      </c>
      <c r="I25" s="14"/>
      <c r="J25" s="14" t="s">
        <v>116</v>
      </c>
      <c r="K25" s="28"/>
      <c r="L25" s="31">
        <v>3</v>
      </c>
    </row>
    <row r="26" spans="1:12" ht="45">
      <c r="A26" s="2">
        <v>25</v>
      </c>
      <c r="B26" s="16" t="s">
        <v>117</v>
      </c>
      <c r="C26" s="16"/>
      <c r="D26" s="16" t="s">
        <v>118</v>
      </c>
      <c r="E26" s="16"/>
      <c r="F26" s="16" t="s">
        <v>119</v>
      </c>
      <c r="G26" s="16"/>
      <c r="H26" s="16" t="s">
        <v>120</v>
      </c>
      <c r="I26" s="16"/>
      <c r="J26" s="16"/>
      <c r="K26" s="28"/>
      <c r="L26" s="31">
        <v>1</v>
      </c>
    </row>
    <row r="27" spans="1:12" ht="45">
      <c r="A27" s="2">
        <v>26</v>
      </c>
      <c r="B27" s="20" t="s">
        <v>121</v>
      </c>
      <c r="C27" s="17"/>
      <c r="D27" s="17" t="s">
        <v>122</v>
      </c>
      <c r="E27" s="16"/>
      <c r="F27" s="17" t="s">
        <v>123</v>
      </c>
      <c r="G27" s="16"/>
      <c r="H27" s="17" t="s">
        <v>124</v>
      </c>
      <c r="I27" s="16"/>
      <c r="J27" s="17" t="s">
        <v>125</v>
      </c>
      <c r="K27" s="28"/>
      <c r="L27" s="31">
        <v>1</v>
      </c>
    </row>
    <row r="28" spans="1:12" ht="75">
      <c r="A28" s="2">
        <v>27</v>
      </c>
      <c r="B28" s="20" t="s">
        <v>126</v>
      </c>
      <c r="C28" s="14"/>
      <c r="D28" s="21" t="s">
        <v>128</v>
      </c>
      <c r="E28" s="14"/>
      <c r="F28" s="21" t="s">
        <v>129</v>
      </c>
      <c r="G28" s="14"/>
      <c r="H28" s="14" t="s">
        <v>127</v>
      </c>
      <c r="I28" s="21"/>
      <c r="J28" s="16" t="s">
        <v>130</v>
      </c>
      <c r="K28" s="28"/>
      <c r="L28" s="31">
        <v>3</v>
      </c>
    </row>
    <row r="29" spans="1:12" ht="105" customHeight="1">
      <c r="A29" s="2">
        <v>28</v>
      </c>
      <c r="B29" s="22" t="s">
        <v>131</v>
      </c>
      <c r="C29" s="16"/>
      <c r="D29" s="16" t="s">
        <v>132</v>
      </c>
      <c r="E29" s="16"/>
      <c r="F29" s="16" t="s">
        <v>133</v>
      </c>
      <c r="G29" s="16"/>
      <c r="H29" s="16" t="s">
        <v>134</v>
      </c>
      <c r="I29" s="16"/>
      <c r="J29" s="23"/>
      <c r="K29" s="28"/>
      <c r="L29" s="31">
        <v>1</v>
      </c>
    </row>
    <row r="30" spans="1:12" ht="90">
      <c r="A30" s="2">
        <v>29</v>
      </c>
      <c r="B30" s="18" t="s">
        <v>135</v>
      </c>
      <c r="C30" s="16"/>
      <c r="D30" s="16" t="s">
        <v>137</v>
      </c>
      <c r="E30" s="16"/>
      <c r="F30" s="16" t="s">
        <v>138</v>
      </c>
      <c r="G30" s="16"/>
      <c r="H30" s="16" t="s">
        <v>136</v>
      </c>
      <c r="I30" s="16"/>
      <c r="J30" s="16"/>
      <c r="K30" s="28"/>
      <c r="L30" s="31">
        <v>1</v>
      </c>
    </row>
    <row r="31" spans="1:12" s="6" customFormat="1" ht="75">
      <c r="A31" s="2">
        <v>30</v>
      </c>
      <c r="B31" s="10" t="s">
        <v>139</v>
      </c>
      <c r="C31" s="10"/>
      <c r="D31" s="10" t="s">
        <v>141</v>
      </c>
      <c r="E31" s="10"/>
      <c r="F31" s="10" t="s">
        <v>140</v>
      </c>
      <c r="G31" s="10"/>
      <c r="H31" s="10" t="s">
        <v>142</v>
      </c>
      <c r="I31" s="10"/>
      <c r="J31" s="10" t="s">
        <v>143</v>
      </c>
      <c r="K31" s="27"/>
      <c r="L31" s="31">
        <v>2</v>
      </c>
    </row>
  </sheetData>
  <conditionalFormatting sqref="B4">
    <cfRule type="duplicateValues" dxfId="5" priority="6"/>
  </conditionalFormatting>
  <conditionalFormatting sqref="B4">
    <cfRule type="duplicateValues" dxfId="4" priority="5"/>
  </conditionalFormatting>
  <conditionalFormatting sqref="B6">
    <cfRule type="duplicateValues" dxfId="3" priority="4"/>
  </conditionalFormatting>
  <conditionalFormatting sqref="B8">
    <cfRule type="duplicateValues" dxfId="2" priority="3"/>
  </conditionalFormatting>
  <conditionalFormatting sqref="B8">
    <cfRule type="duplicateValues" dxfId="1" priority="2"/>
  </conditionalFormatting>
  <conditionalFormatting sqref="B11:B31">
    <cfRule type="duplicateValues" dxfId="0" priority="11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Oracle</vt:lpstr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Maheshwar Nynaru</dc:creator>
  <cp:lastModifiedBy>hp</cp:lastModifiedBy>
  <cp:revision/>
  <dcterms:created xsi:type="dcterms:W3CDTF">2015-10-02T05:54:49Z</dcterms:created>
  <dcterms:modified xsi:type="dcterms:W3CDTF">2020-06-09T05:44:05Z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955243f6-1118-44a6-ba67-bede536a84ee</vt:lpwstr>
  </property>
</Properties>
</file>