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otirmaysenapati/Projects/PYTHON/ds_algo/static/practise/diet_gym/workout-videos/"/>
    </mc:Choice>
  </mc:AlternateContent>
  <xr:revisionPtr revIDLastSave="0" documentId="13_ncr:1_{32CB950E-D5BA-EF44-9740-31992770A261}" xr6:coauthVersionLast="45" xr6:coauthVersionMax="45" xr10:uidLastSave="{00000000-0000-0000-0000-000000000000}"/>
  <bookViews>
    <workbookView xWindow="380" yWindow="460" windowWidth="28040" windowHeight="16560" xr2:uid="{F4A5F6A5-5554-9D41-B7DD-10B09FF1C6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5" i="1"/>
  <c r="A4" i="1"/>
</calcChain>
</file>

<file path=xl/sharedStrings.xml><?xml version="1.0" encoding="utf-8"?>
<sst xmlns="http://schemas.openxmlformats.org/spreadsheetml/2006/main" count="841" uniqueCount="840">
  <si>
    <t>Dumbbell Romanian Deadlift</t>
  </si>
  <si>
    <t>https://www.youtube.com/watch?v=ao-XeuEy30M</t>
  </si>
  <si>
    <t>Pike Push Up</t>
  </si>
  <si>
    <t>https://www.youtube.com/watch?v=PqECAfyG5To</t>
  </si>
  <si>
    <t>Straight Leg Kickback</t>
  </si>
  <si>
    <t>https://www.youtube.com/watch?v=Jg8TSiTc538</t>
  </si>
  <si>
    <t>Renegade Row</t>
  </si>
  <si>
    <t>https://www.youtube.com/watch?v=mFDECO4rfTQ</t>
  </si>
  <si>
    <t>Dumbbell Bent Over Row</t>
  </si>
  <si>
    <t>https://www.youtube.com/watch?v=VsCVb3IvyBc</t>
  </si>
  <si>
    <t>Dumbbell Squeeze Press</t>
  </si>
  <si>
    <t>https://www.youtube.com/watch?v=DD7LZUx8BeA</t>
  </si>
  <si>
    <t>Rotation Push Up</t>
  </si>
  <si>
    <t>https://www.youtube.com/watch?v=Pg_U1YP-hkY</t>
  </si>
  <si>
    <t>Resistance Band Bicep Curl</t>
  </si>
  <si>
    <t>https://www.youtube.com/watch?v=hEGLTBJCktY</t>
  </si>
  <si>
    <t>Plank Jacks</t>
  </si>
  <si>
    <t>https://www.youtube.com/watch?v=ESgzDKdjGWA</t>
  </si>
  <si>
    <t>Tricep Push Up</t>
  </si>
  <si>
    <t>https://www.youtube.com/watch?v=a-ljwJBAMZk</t>
  </si>
  <si>
    <t>Diamond Push Up</t>
  </si>
  <si>
    <t>https://www.youtube.com/watch?v=Qi9i944GcLM</t>
  </si>
  <si>
    <t>Fitbod Revolutionary Fitness App (1x1 Square)</t>
  </si>
  <si>
    <t>https://www.youtube.com/watch?v=hqlNbPBwdrc</t>
  </si>
  <si>
    <t>Fitbod Reviews Video (1x1 Square)</t>
  </si>
  <si>
    <t>https://www.youtube.com/watch?v=50gWGOQFMrs</t>
  </si>
  <si>
    <t>Fitbod Revolutionary Fitness App (Women in Blue 9x16 Vertical)</t>
  </si>
  <si>
    <t>https://www.youtube.com/watch?v=MbCdhhhtyrc</t>
  </si>
  <si>
    <t>Fitbod in the Press (Time, Men's Health)</t>
  </si>
  <si>
    <t>https://www.youtube.com/watch?v=OJy_g1HBno0</t>
  </si>
  <si>
    <t>Fitbod App at the Gym (Andrew/Melanie)</t>
  </si>
  <si>
    <t>https://www.youtube.com/watch?v=heGRdE84PMk</t>
  </si>
  <si>
    <t>Team USA Weightlifting Champion Ian Wilson demonstrates the Clean and Jerk</t>
  </si>
  <si>
    <t>https://www.youtube.com/watch?v=L896ADKPE6c</t>
  </si>
  <si>
    <t>Bear Crawl</t>
  </si>
  <si>
    <t>https://www.youtube.com/watch?v=dmxmriqkNtc</t>
  </si>
  <si>
    <t>Side Bend Stretch</t>
  </si>
  <si>
    <t>https://www.youtube.com/watch?v=rsC_Zue_W5g</t>
  </si>
  <si>
    <t>Child's Pose</t>
  </si>
  <si>
    <t>https://www.youtube.com/watch?v=fNJKPxb2KsE</t>
  </si>
  <si>
    <t>Single Leg Glute Bridge</t>
  </si>
  <si>
    <t>https://www.youtube.com/watch?v=HWBv8o092sU</t>
  </si>
  <si>
    <t>Foam Roll Quadriceps</t>
  </si>
  <si>
    <t>https://www.youtube.com/watch?v=khTFb9tmiX0</t>
  </si>
  <si>
    <t>Female Selfie Testimonial</t>
  </si>
  <si>
    <t>https://www.youtube.com/watch?v=tQiT7wVBPTs</t>
  </si>
  <si>
    <t>Fitbod App Success</t>
  </si>
  <si>
    <t>https://www.youtube.com/watch?v=GMJAkPnazIs</t>
  </si>
  <si>
    <t>Fitbod: Find New Strength</t>
  </si>
  <si>
    <t>https://www.youtube.com/watch?v=DQR2GH3md24</t>
  </si>
  <si>
    <t>Fitbod App Demo</t>
  </si>
  <si>
    <t>https://www.youtube.com/watch?v=KaR9UVfUxr4</t>
  </si>
  <si>
    <t>Upright Row</t>
  </si>
  <si>
    <t>https://www.youtube.com/watch?v=XB7-wKI9FQA</t>
  </si>
  <si>
    <t>Weighted Ball Hyperextension</t>
  </si>
  <si>
    <t>https://www.youtube.com/watch?v=ciDFFAnOybc</t>
  </si>
  <si>
    <t>Turkish Get Up</t>
  </si>
  <si>
    <t>https://www.youtube.com/watch?v=n8bKWOQma7Y</t>
  </si>
  <si>
    <t>Zottman Preacher Curl</t>
  </si>
  <si>
    <t>https://www.youtube.com/watch?v=WSqrigQ0Eec</t>
  </si>
  <si>
    <t>Wall Ball</t>
  </si>
  <si>
    <t>https://www.youtube.com/watch?v=2DEFa7PE2ZA</t>
  </si>
  <si>
    <t>Vertical Knee Raise</t>
  </si>
  <si>
    <t>https://www.youtube.com/watch?v=lwbSV30xDJQ</t>
  </si>
  <si>
    <t>Zercher Squats</t>
  </si>
  <si>
    <t>https://www.youtube.com/watch?v=d6KqC6tSwXw</t>
  </si>
  <si>
    <t>Tuck Crutch</t>
  </si>
  <si>
    <t>https://www.youtube.com/watch?v=0yeEhEbQR4s</t>
  </si>
  <si>
    <t>Vertical Leg Raise</t>
  </si>
  <si>
    <t>https://www.youtube.com/watch?v=_8iFydLEock</t>
  </si>
  <si>
    <t>Windshield Wipers</t>
  </si>
  <si>
    <t>https://www.youtube.com/watch?v=n2h7EjQyaEI</t>
  </si>
  <si>
    <t>Wide Grip Pull Up</t>
  </si>
  <si>
    <t>https://www.youtube.com/watch?v=Q4Vv6IapwrQ</t>
  </si>
  <si>
    <t>V Bar Pulldown</t>
  </si>
  <si>
    <t>https://www.youtube.com/watch?v=l9AEs1Nm5ak</t>
  </si>
  <si>
    <t>Walking Dumbbell Lunge</t>
  </si>
  <si>
    <t>https://www.youtube.com/watch?v=RYjRTDA-pas</t>
  </si>
  <si>
    <t>Zottman Curl</t>
  </si>
  <si>
    <t>https://www.youtube.com/watch?v=VQY-eahY9HA</t>
  </si>
  <si>
    <t>Walking Lunge</t>
  </si>
  <si>
    <t>https://www.youtube.com/watch?v=JqzFwPlvh8c</t>
  </si>
  <si>
    <t>Tuck Jump</t>
  </si>
  <si>
    <t>https://www.youtube.com/watch?v=miEYSRI5Ks0</t>
  </si>
  <si>
    <t>Wide Grip Lat Pulldown</t>
  </si>
  <si>
    <t>https://www.youtube.com/watch?v=pTposYGGo5Y</t>
  </si>
  <si>
    <t>TRX Squat and Row</t>
  </si>
  <si>
    <t>https://www.youtube.com/watch?v=GiAO5n5jTsk</t>
  </si>
  <si>
    <t>TRX Suspended Plank</t>
  </si>
  <si>
    <t>https://www.youtube.com/watch?v=QwHGUBPJANo</t>
  </si>
  <si>
    <t>TRX Tricep Extension</t>
  </si>
  <si>
    <t>https://www.youtube.com/watch?v=1BEw15GDPOI</t>
  </si>
  <si>
    <t>TRX Row</t>
  </si>
  <si>
    <t>https://www.youtube.com/watch?v=qqc7F7FyqL8</t>
  </si>
  <si>
    <t>TRX Squat</t>
  </si>
  <si>
    <t>https://www.youtube.com/watch?v=roatSQ0MwPA</t>
  </si>
  <si>
    <t>TRX Fallout</t>
  </si>
  <si>
    <t>https://www.youtube.com/watch?v=TPj4jK8ezpA</t>
  </si>
  <si>
    <t>TRX Atomic Push Up</t>
  </si>
  <si>
    <t>https://www.youtube.com/watch?v=OJsS0vZb0-Q</t>
  </si>
  <si>
    <t>TRX Lateral Lunge</t>
  </si>
  <si>
    <t>https://www.youtube.com/watch?v=Nj88sYBUPX8</t>
  </si>
  <si>
    <t>TRX Deltoid Fly</t>
  </si>
  <si>
    <t>https://www.youtube.com/watch?v=uFuoTfK0_pA</t>
  </si>
  <si>
    <t>TRX Mountain Climber</t>
  </si>
  <si>
    <t>https://www.youtube.com/watch?v=uCTKvgV52Tg</t>
  </si>
  <si>
    <t>TRX Glute Bridge</t>
  </si>
  <si>
    <t>https://www.youtube.com/watch?v=Z5xOy6YhQF0</t>
  </si>
  <si>
    <t>TRX Side Plank</t>
  </si>
  <si>
    <t>https://www.youtube.com/watch?v=HRobWb1s48w</t>
  </si>
  <si>
    <t>TRX Leg Lunge</t>
  </si>
  <si>
    <t>https://www.youtube.com/watch?v=cTEmuOVNhoQ</t>
  </si>
  <si>
    <t>TRX Bicep Curl</t>
  </si>
  <si>
    <t>https://www.youtube.com/watch?v=lSc3uxjiIJA</t>
  </si>
  <si>
    <t>TRX Push Up</t>
  </si>
  <si>
    <t>https://www.youtube.com/watch?v=H5sBvYKyqsc</t>
  </si>
  <si>
    <t>TRX Chest Press</t>
  </si>
  <si>
    <t>https://www.youtube.com/watch?v=hBVCD1vrZeM</t>
  </si>
  <si>
    <t>TRX Single Leg Squat</t>
  </si>
  <si>
    <t>https://www.youtube.com/watch?v=VAETfQ18Aug</t>
  </si>
  <si>
    <t>TRX Chest Fly</t>
  </si>
  <si>
    <t>https://www.youtube.com/watch?v=4x1Le8DOhMQ</t>
  </si>
  <si>
    <t>TRX Curtsy Lunge</t>
  </si>
  <si>
    <t>https://www.youtube.com/watch?v=JkjXWdMwu6Q</t>
  </si>
  <si>
    <t>Sumo Dumbbell Squat</t>
  </si>
  <si>
    <t>https://www.youtube.com/watch?v=wjgQY6PFe4A</t>
  </si>
  <si>
    <t>Tricep Pushdown</t>
  </si>
  <si>
    <t>https://www.youtube.com/watch?v=2XW12gIIxUU</t>
  </si>
  <si>
    <t>Thigh Adductor</t>
  </si>
  <si>
    <t>https://www.youtube.com/watch?v=jc457chGOBA</t>
  </si>
  <si>
    <t>Stiff Legged Barbell Good Morning</t>
  </si>
  <si>
    <t>https://www.youtube.com/watch?v=9rlRk1lzG4I</t>
  </si>
  <si>
    <t>Tate Press</t>
  </si>
  <si>
    <t>https://www.youtube.com/watch?v=vR7oRG3Z8V8</t>
  </si>
  <si>
    <t>Thruster</t>
  </si>
  <si>
    <t>https://www.youtube.com/watch?v=JfraxaGsmbQ</t>
  </si>
  <si>
    <t>Toes to Bar</t>
  </si>
  <si>
    <t>https://www.youtube.com/watch?v=rpYmJJizdFc</t>
  </si>
  <si>
    <t>Tire Flip</t>
  </si>
  <si>
    <t>https://www.youtube.com/watch?v=EEgGRKs5Kn0</t>
  </si>
  <si>
    <t>Straight Arm Pulldown</t>
  </si>
  <si>
    <t>https://www.youtube.com/watch?v=9aohgbWf868</t>
  </si>
  <si>
    <t>Sumo Deadlift</t>
  </si>
  <si>
    <t>https://www.youtube.com/watch?v=IU8aodYbts0</t>
  </si>
  <si>
    <t>T Bar Row</t>
  </si>
  <si>
    <t>https://www.youtube.com/watch?v=sIAC161BPPs</t>
  </si>
  <si>
    <t>Superman</t>
  </si>
  <si>
    <t>https://www.youtube.com/watch?v=_jI0yyAQuqY</t>
  </si>
  <si>
    <t>Svend Press</t>
  </si>
  <si>
    <t>https://www.youtube.com/watch?v=No6ESReQToU</t>
  </si>
  <si>
    <t>Toe Touchers</t>
  </si>
  <si>
    <t>https://www.youtube.com/watch?v=z9UVk_ohbNc</t>
  </si>
  <si>
    <t>Step Up</t>
  </si>
  <si>
    <t>https://www.youtube.com/watch?v=zFQHQtx2j9g</t>
  </si>
  <si>
    <t>Tricep Dip</t>
  </si>
  <si>
    <t>https://www.youtube.com/watch?v=OIFkzqOglDk</t>
  </si>
  <si>
    <t>Standing Calf Raise</t>
  </si>
  <si>
    <t>https://www.youtube.com/watch?v=kJUHQIUx-qw</t>
  </si>
  <si>
    <t>Thigh Abductor</t>
  </si>
  <si>
    <t>https://www.youtube.com/watch?v=kYZ6liLJRJg</t>
  </si>
  <si>
    <t>Sumo Deadlift High Pull</t>
  </si>
  <si>
    <t>https://www.youtube.com/watch?v=bm4fOHGRso4</t>
  </si>
  <si>
    <t>Stiff Legged Deadlift</t>
  </si>
  <si>
    <t>https://www.youtube.com/watch?v=Ork9NsCNFdc</t>
  </si>
  <si>
    <t>Standing Leg Curl</t>
  </si>
  <si>
    <t>https://www.youtube.com/watch?v=wUsWwZNKZtI</t>
  </si>
  <si>
    <t>Standing Barbell Calf Raise</t>
  </si>
  <si>
    <t>https://www.youtube.com/watch?v=NGwHBVFFgDc</t>
  </si>
  <si>
    <t>Stability Ball Hip Bridge</t>
  </si>
  <si>
    <t>https://www.youtube.com/watch?v=uxA1kwdkge0</t>
  </si>
  <si>
    <t>Stability Ball Abdominal Twist</t>
  </si>
  <si>
    <t>https://www.youtube.com/watch?v=ECkVzVQ8-h0</t>
  </si>
  <si>
    <t>Split Snatch</t>
  </si>
  <si>
    <t>https://www.youtube.com/watch?v=J2JS9lPgwNs</t>
  </si>
  <si>
    <t>Split Squats</t>
  </si>
  <si>
    <t>https://www.youtube.com/watch?v=K1MUF0iypDw</t>
  </si>
  <si>
    <t>Snatch from Blocks</t>
  </si>
  <si>
    <t>https://www.youtube.com/watch?v=Enjdun7XNz0</t>
  </si>
  <si>
    <t>Snatch High Pull</t>
  </si>
  <si>
    <t>https://www.youtube.com/watch?v=4_vOggS74GM</t>
  </si>
  <si>
    <t>Split Clean</t>
  </si>
  <si>
    <t>https://www.youtube.com/watch?v=E9JHQCWdJms</t>
  </si>
  <si>
    <t>Smith Machine Shrug</t>
  </si>
  <si>
    <t>https://www.youtube.com/watch?v=NrUmX9ORBHY</t>
  </si>
  <si>
    <t>Smith Machine Upright Row</t>
  </si>
  <si>
    <t>https://www.youtube.com/watch?v=NUp9rBE6C2Y</t>
  </si>
  <si>
    <t>Smith Machine Squat</t>
  </si>
  <si>
    <t>https://www.youtube.com/watch?v=7yqU5IjzWGI</t>
  </si>
  <si>
    <t>Snatch From a Block</t>
  </si>
  <si>
    <t>https://www.youtube.com/watch?v=G5xlAgXoU7Y</t>
  </si>
  <si>
    <t>Snatch Balance</t>
  </si>
  <si>
    <t>https://www.youtube.com/watch?v=uXXSr2hoO3c</t>
  </si>
  <si>
    <t>Snatch Pull</t>
  </si>
  <si>
    <t>https://www.youtube.com/watch?v=aAe8xMLGM7g</t>
  </si>
  <si>
    <t>Smith Machine Stiff Legged Deadlift</t>
  </si>
  <si>
    <t>https://www.youtube.com/watch?v=zNTBpgjIHVA</t>
  </si>
  <si>
    <t>Smith Single Leg Split Squat</t>
  </si>
  <si>
    <t>https://www.youtube.com/watch?v=5zvd3Cp1Su0</t>
  </si>
  <si>
    <t>Snatch</t>
  </si>
  <si>
    <t>https://www.youtube.com/watch?v=DrDrMGxYeVo</t>
  </si>
  <si>
    <t>Smith Machine Pistol Squat</t>
  </si>
  <si>
    <t>https://www.youtube.com/watch?v=5Ve4M2oZ5FU</t>
  </si>
  <si>
    <t>Split Jerk</t>
  </si>
  <si>
    <t>https://www.youtube.com/watch?v=rtdOTILeD1E</t>
  </si>
  <si>
    <t>Smith Machine Decline Press</t>
  </si>
  <si>
    <t>https://www.youtube.com/watch?v=p-PIB6YuO5M</t>
  </si>
  <si>
    <t>Smith Machine Overhead Shoulder Press</t>
  </si>
  <si>
    <t>https://www.youtube.com/watch?v=E-glutDTHf4</t>
  </si>
  <si>
    <t>Smith Machine One Arm Upright Row</t>
  </si>
  <si>
    <t>https://www.youtube.com/watch?v=ecXWVg7T_3Q</t>
  </si>
  <si>
    <t>Smith Machine Hang Power Clean</t>
  </si>
  <si>
    <t>https://www.youtube.com/watch?v=JfrS5ks0VOs</t>
  </si>
  <si>
    <t>Smith Machine Incline Bench Press</t>
  </si>
  <si>
    <t>https://www.youtube.com/watch?v=RK5SUInPylY</t>
  </si>
  <si>
    <t>Sit Up</t>
  </si>
  <si>
    <t>https://www.youtube.com/watch?v=PuFSyzo6_UA</t>
  </si>
  <si>
    <t>Smith Machine Close Grip Bench Press</t>
  </si>
  <si>
    <t>https://www.youtube.com/watch?v=vLW6b3XDvpU</t>
  </si>
  <si>
    <t>Smith Machine Calf Raise</t>
  </si>
  <si>
    <t>https://www.youtube.com/watch?v=hCsIqlEcvow</t>
  </si>
  <si>
    <t>Smith Machine Bent Over Row</t>
  </si>
  <si>
    <t>https://www.youtube.com/watch?v=2ZzgKYyBxXo</t>
  </si>
  <si>
    <t>Skullcrusher</t>
  </si>
  <si>
    <t>https://www.youtube.com/watch?v=r4V00gWkTY0</t>
  </si>
  <si>
    <t>Sled Push</t>
  </si>
  <si>
    <t>https://www.youtube.com/watch?v=GW61WPvBjkM</t>
  </si>
  <si>
    <t>Sledge Hammer</t>
  </si>
  <si>
    <t>https://www.youtube.com/watch?v=kSgIDjcpLTk</t>
  </si>
  <si>
    <t>Smith Machine Behind the Back Shrug</t>
  </si>
  <si>
    <t>https://www.youtube.com/watch?v=F1s6gkJyZ8E</t>
  </si>
  <si>
    <t>Smith Machine Bench Press</t>
  </si>
  <si>
    <t>https://www.youtube.com/watch?v=t4NBame-bLg</t>
  </si>
  <si>
    <t>https://www.youtube.com/watch?v=Ytw5yn77WIg</t>
  </si>
  <si>
    <t>Single Leg Cable Kick Back</t>
  </si>
  <si>
    <t>https://www.youtube.com/watch?v=0c7ysIS36Ag</t>
  </si>
  <si>
    <t>Single Leg Leg Extension</t>
  </si>
  <si>
    <t>https://www.youtube.com/watch?v=WLESzluKL3U</t>
  </si>
  <si>
    <t>Single Leg Butt Kick</t>
  </si>
  <si>
    <t>https://www.youtube.com/watch?v=7AfNhnp265A</t>
  </si>
  <si>
    <t>Single Leg Machine Leg Curl</t>
  </si>
  <si>
    <t>https://www.youtube.com/watch?v=J0bZtCKWyC4</t>
  </si>
  <si>
    <t>Single Leg Curl</t>
  </si>
  <si>
    <t>https://www.youtube.com/watch?v=fxTI8c_oVcc</t>
  </si>
  <si>
    <t>Single Leg Romanian Deadlift</t>
  </si>
  <si>
    <t>https://www.youtube.com/watch?v=nyrisXoLE_Y</t>
  </si>
  <si>
    <t>Single Leg Box Jump</t>
  </si>
  <si>
    <t>https://www.youtube.com/watch?v=YkXSBvi64mo</t>
  </si>
  <si>
    <t>Single Leg Hip Thrust</t>
  </si>
  <si>
    <t>https://www.youtube.com/watch?v=BaJJxD0hXTY</t>
  </si>
  <si>
    <t>Single Arm Landmine Row</t>
  </si>
  <si>
    <t>https://www.youtube.com/watch?v=mLYzdjTjnSE</t>
  </si>
  <si>
    <t>Single Arm Landmine Press</t>
  </si>
  <si>
    <t>https://www.youtube.com/watch?v=NYh1roGvyoY</t>
  </si>
  <si>
    <t>Single Arm Floor Press</t>
  </si>
  <si>
    <t>https://www.youtube.com/watch?v=usvjQoTiDyA</t>
  </si>
  <si>
    <t>Single Arm Preacher Curl</t>
  </si>
  <si>
    <t>https://www.youtube.com/watch?v=TmJwOpgA5bk</t>
  </si>
  <si>
    <t>Single Arm Overhead Kettlebell Squat</t>
  </si>
  <si>
    <t>https://www.youtube.com/watch?v=73tOofI7Umg</t>
  </si>
  <si>
    <t>Single Arm Lat Pulldown</t>
  </si>
  <si>
    <t>https://www.youtube.com/watch?v=t7cpZ4ehUUA</t>
  </si>
  <si>
    <t>Single Arm Push Up</t>
  </si>
  <si>
    <t>https://www.youtube.com/watch?v=x8bt78NmG7Y</t>
  </si>
  <si>
    <t>Seated Dumbbell Curl</t>
  </si>
  <si>
    <t>https://www.youtube.com/watch?v=4WMxbCENVAY</t>
  </si>
  <si>
    <t>Seated Calf Raise</t>
  </si>
  <si>
    <t>https://www.youtube.com/watch?v=f448bKihKwQ</t>
  </si>
  <si>
    <t>Scapular Pull Up</t>
  </si>
  <si>
    <t>https://www.youtube.com/watch?v=8wXyf7uvRvs</t>
  </si>
  <si>
    <t>Romanian Deadlift</t>
  </si>
  <si>
    <t>https://www.youtube.com/watch?v=1eE7Da1fnp8</t>
  </si>
  <si>
    <t>Russian Twists</t>
  </si>
  <si>
    <t>https://www.youtube.com/watch?v=TeZZOig6Txk</t>
  </si>
  <si>
    <t>Side Leg Raises</t>
  </si>
  <si>
    <t>https://www.youtube.com/watch?v=YFM0OCgXcyw</t>
  </si>
  <si>
    <t>Rope Climb</t>
  </si>
  <si>
    <t>https://www.youtube.com/watch?v=bMpVFn-1Wr4</t>
  </si>
  <si>
    <t>Side Lateral Raise</t>
  </si>
  <si>
    <t>https://www.youtube.com/watch?v=XrgLmlwgECg</t>
  </si>
  <si>
    <t>Side Lunge</t>
  </si>
  <si>
    <t>https://www.youtube.com/watch?v=wUXk2Tk4BNY</t>
  </si>
  <si>
    <t>Shadowboxing</t>
  </si>
  <si>
    <t>https://www.youtube.com/watch?v=ajz1s47ONyU</t>
  </si>
  <si>
    <t>Side Plank</t>
  </si>
  <si>
    <t>https://www.youtube.com/watch?v=hFKgkkuh-9w</t>
  </si>
  <si>
    <t>Seated Back Extension</t>
  </si>
  <si>
    <t>https://www.youtube.com/watch?v=sdV7kUUYfSg</t>
  </si>
  <si>
    <t>Seated Cable Row</t>
  </si>
  <si>
    <t>https://www.youtube.com/watch?v=Kql-OLIZ3mM</t>
  </si>
  <si>
    <t>Rope Triceps Extension</t>
  </si>
  <si>
    <t>https://www.youtube.com/watch?v=5GgSc1phGnU</t>
  </si>
  <si>
    <t>Shoulder Press</t>
  </si>
  <si>
    <t>https://www.youtube.com/watch?v=UGrXh1fPQrE</t>
  </si>
  <si>
    <t>Single Arm Dumbbell Bench Press</t>
  </si>
  <si>
    <t>https://www.youtube.com/watch?v=uBLdet-baZw</t>
  </si>
  <si>
    <t>Seated Leg Curl</t>
  </si>
  <si>
    <t>https://www.youtube.com/watch?v=OFtN9ClB4Q4</t>
  </si>
  <si>
    <t>Side Neck Exercise</t>
  </si>
  <si>
    <t>https://www.youtube.com/watch?v=9SP6qm8V6e4</t>
  </si>
  <si>
    <t>Scissor Kick</t>
  </si>
  <si>
    <t>https://www.youtube.com/watch?v=qI-sxLVeHEE</t>
  </si>
  <si>
    <t>Seated Dumbbell Rear Delt Raise</t>
  </si>
  <si>
    <t>https://www.youtube.com/watch?v=_hRF-uxP9xc</t>
  </si>
  <si>
    <t>Side Bridge</t>
  </si>
  <si>
    <t>https://www.youtube.com/watch?v=bh0TpM3X_lw</t>
  </si>
  <si>
    <t>Side Laterals to Front Raise</t>
  </si>
  <si>
    <t>https://www.youtube.com/watch?v=-oSbcYf60UY</t>
  </si>
  <si>
    <t>Scissor Crossover Kick</t>
  </si>
  <si>
    <t>https://www.youtube.com/watch?v=BOp0xMJXvsw</t>
  </si>
  <si>
    <t>Shotgun Row</t>
  </si>
  <si>
    <t>https://www.youtube.com/watch?v=cafRJ356Ylg</t>
  </si>
  <si>
    <t>Seated Triceps Press</t>
  </si>
  <si>
    <t>https://www.youtube.com/watch?v=814tMc0NR0s</t>
  </si>
  <si>
    <t>Ring Dips</t>
  </si>
  <si>
    <t>https://www.youtube.com/watch?v=zntw6zPJtG4</t>
  </si>
  <si>
    <t>Reverse Hyperextension</t>
  </si>
  <si>
    <t>https://www.youtube.com/watch?v=RvYTTW08d9w</t>
  </si>
  <si>
    <t>Rear Delt Fly</t>
  </si>
  <si>
    <t>https://www.youtube.com/watch?v=E7RCzXg60xA</t>
  </si>
  <si>
    <t>Reverse Flutter Kicks</t>
  </si>
  <si>
    <t>https://www.youtube.com/watch?v=ckummKuzlUU</t>
  </si>
  <si>
    <t>Reverse Crunch</t>
  </si>
  <si>
    <t>https://www.youtube.com/watch?v=BQMoTOUxroc</t>
  </si>
  <si>
    <t>Ring Row</t>
  </si>
  <si>
    <t>https://www.youtube.com/watch?v=t0MUcXSeMiM</t>
  </si>
  <si>
    <t>Rack Pulls</t>
  </si>
  <si>
    <t>https://www.youtube.com/watch?v=tyVgdTQ2ld0</t>
  </si>
  <si>
    <t>Reverse Barbell Curl</t>
  </si>
  <si>
    <t>https://www.youtube.com/watch?v=ShJ19BtLtxI</t>
  </si>
  <si>
    <t>Rear Delt Machine Fly</t>
  </si>
  <si>
    <t>https://www.youtube.com/watch?v=j3OcQU-a7gs</t>
  </si>
  <si>
    <t>Push Press</t>
  </si>
  <si>
    <t>https://www.youtube.com/watch?v=9MH-i9ZJzPs</t>
  </si>
  <si>
    <t>Power Snatch From Blocks</t>
  </si>
  <si>
    <t>https://www.youtube.com/watch?v=LbSwfMkgXk0</t>
  </si>
  <si>
    <t>Pull Through</t>
  </si>
  <si>
    <t>https://www.youtube.com/watch?v=HHq4osXpSVA</t>
  </si>
  <si>
    <t>Preacher Curl</t>
  </si>
  <si>
    <t>https://www.youtube.com/watch?v=3UcOhIIQCjo</t>
  </si>
  <si>
    <t>Plate Twist</t>
  </si>
  <si>
    <t>https://www.youtube.com/watch?v=lJoC5-vP4kI</t>
  </si>
  <si>
    <t>Power Snatch</t>
  </si>
  <si>
    <t>https://www.youtube.com/watch?v=sb6N9KM9m_w</t>
  </si>
  <si>
    <t>Push Jerk</t>
  </si>
  <si>
    <t>https://www.youtube.com/watch?v=c48H4VQZgdw</t>
  </si>
  <si>
    <t>Prowler Sprint</t>
  </si>
  <si>
    <t>https://www.youtube.com/watch?v=gik7IQUe-g4</t>
  </si>
  <si>
    <t>Power Clean From Box</t>
  </si>
  <si>
    <t>https://www.youtube.com/watch?v=9dSxyIot1yw</t>
  </si>
  <si>
    <t>Push Up</t>
  </si>
  <si>
    <t>https://www.youtube.com/watch?v=Cqq43XLJvjo</t>
  </si>
  <si>
    <t>Pull Up</t>
  </si>
  <si>
    <t>https://www.youtube.com/watch?v=R9Z78WSro-4</t>
  </si>
  <si>
    <t>Parallel Bar Dip</t>
  </si>
  <si>
    <t>https://www.youtube.com/watch?v=0XqSHCwPiNo</t>
  </si>
  <si>
    <t>Plank</t>
  </si>
  <si>
    <t>https://www.youtube.com/watch?v=zmA5e0T5YOs</t>
  </si>
  <si>
    <t>Pistol Squat</t>
  </si>
  <si>
    <t>https://www.youtube.com/watch?v=mwMuQvciP_w</t>
  </si>
  <si>
    <t>Palm's Up Dumbbell Wrist Curl</t>
  </si>
  <si>
    <t>https://www.youtube.com/watch?v=0Tfrgi0evfc</t>
  </si>
  <si>
    <t>Palm's Down Dumbbell Wrist Curl</t>
  </si>
  <si>
    <t>https://www.youtube.com/watch?v=SaJbYtbnFoc</t>
  </si>
  <si>
    <t>Pallof Press</t>
  </si>
  <si>
    <t>https://www.youtube.com/watch?v=6omeYRFUHy4</t>
  </si>
  <si>
    <t>Palm's Up Barbell Wrist Curl</t>
  </si>
  <si>
    <t>https://www.youtube.com/watch?v=4v2W5JrhBac</t>
  </si>
  <si>
    <t>Palm's Down Barbell Wrist Curl</t>
  </si>
  <si>
    <t>https://www.youtube.com/watch?v=IEL2kvQ_Rr8</t>
  </si>
  <si>
    <t>Machine Triceps Extension</t>
  </si>
  <si>
    <t>https://www.youtube.com/watch?v=MCjU1GrJaXo</t>
  </si>
  <si>
    <t>Machine Preacher Curls</t>
  </si>
  <si>
    <t>https://www.youtube.com/watch?v=u0coOsB_Vd0</t>
  </si>
  <si>
    <t>Machine Tricep Dip</t>
  </si>
  <si>
    <t>https://www.youtube.com/watch?v=G33cD_Pu31c</t>
  </si>
  <si>
    <t>Muscle Clean</t>
  </si>
  <si>
    <t>https://www.youtube.com/watch?v=3jPmd6MgQt8</t>
  </si>
  <si>
    <t>Medicine Ball Chest Pass</t>
  </si>
  <si>
    <t>https://www.youtube.com/watch?v=J5JeZyAjOKA</t>
  </si>
  <si>
    <t>Neutral Grip Pull Up</t>
  </si>
  <si>
    <t>https://www.youtube.com/watch?v=EsnRyar-4x8</t>
  </si>
  <si>
    <t>Machine Squat</t>
  </si>
  <si>
    <t>https://www.youtube.com/watch?v=wQ8W0Rldr18</t>
  </si>
  <si>
    <t>Mixed Grip Pull Up</t>
  </si>
  <si>
    <t>https://www.youtube.com/watch?v=PipRjBNabZ0</t>
  </si>
  <si>
    <t>Muscle Snatch</t>
  </si>
  <si>
    <t>https://www.youtube.com/watch?v=6w7m22_YqVo</t>
  </si>
  <si>
    <t>Medicine Ball Slam</t>
  </si>
  <si>
    <t>https://www.youtube.com/watch?v=SGLGRuFyH7M</t>
  </si>
  <si>
    <t>Oblique Crunch</t>
  </si>
  <si>
    <t>https://www.youtube.com/watch?v=e7lJxBuPFKw</t>
  </si>
  <si>
    <t>Muscle Up</t>
  </si>
  <si>
    <t>https://www.youtube.com/watch?v=Cz3yZBt6Rf8</t>
  </si>
  <si>
    <t>Overhead Squat</t>
  </si>
  <si>
    <t>https://www.youtube.com/watch?v=x-ssB8OTe2E</t>
  </si>
  <si>
    <t>Machine Row</t>
  </si>
  <si>
    <t>https://www.youtube.com/watch?v=7KwDbfySCfw</t>
  </si>
  <si>
    <t>Machine Shoulder Press</t>
  </si>
  <si>
    <t>https://www.youtube.com/watch?v=cbBAHKEdNW0</t>
  </si>
  <si>
    <t>Mountain Climbers</t>
  </si>
  <si>
    <t>https://www.youtube.com/watch?v=4S9DvH5UMqg</t>
  </si>
  <si>
    <t>Medicine Ball Push Up</t>
  </si>
  <si>
    <t>https://www.youtube.com/watch?v=1fxb5OM6TvU</t>
  </si>
  <si>
    <t>Medicine Ball Full Twist</t>
  </si>
  <si>
    <t>https://www.youtube.com/watch?v=U9kXhepzzWA</t>
  </si>
  <si>
    <t>Olympic Squat</t>
  </si>
  <si>
    <t>https://www.youtube.com/watch?v=gXNCBoqiW-A</t>
  </si>
  <si>
    <t>Machine Lateral Raise</t>
  </si>
  <si>
    <t>https://www.youtube.com/watch?v=5O-668DplHE</t>
  </si>
  <si>
    <t>Machine Leg Press</t>
  </si>
  <si>
    <t>https://www.youtube.com/watch?v=iH8OL_HUGHA</t>
  </si>
  <si>
    <t>Machine Calf Press</t>
  </si>
  <si>
    <t>https://www.youtube.com/watch?v=8zKlQie0onI</t>
  </si>
  <si>
    <t>Machine Bench Press</t>
  </si>
  <si>
    <t>https://www.youtube.com/watch?v=nEdEptsfhkQ</t>
  </si>
  <si>
    <t>Machine Lat Pulldown</t>
  </si>
  <si>
    <t>https://www.youtube.com/watch?v=fiQ0W4qNCO0</t>
  </si>
  <si>
    <t>Machine Bicep Curl</t>
  </si>
  <si>
    <t>https://www.youtube.com/watch?v=6Fc7sB7SO6M</t>
  </si>
  <si>
    <t>Machine Fly</t>
  </si>
  <si>
    <t>https://www.youtube.com/watch?v=CARH50aI3z8</t>
  </si>
  <si>
    <t>Lying Hamstrings Curl</t>
  </si>
  <si>
    <t>https://www.youtube.com/watch?v=QwbY5chyecU</t>
  </si>
  <si>
    <t>Lunge</t>
  </si>
  <si>
    <t>https://www.youtube.com/watch?v=O3-LLhraMz4</t>
  </si>
  <si>
    <t>Leg Press</t>
  </si>
  <si>
    <t>https://www.youtube.com/watch?v=jVHTHNHU-6I</t>
  </si>
  <si>
    <t>Leg Raise</t>
  </si>
  <si>
    <t>https://www.youtube.com/watch?v=BTG0q3wrQMI</t>
  </si>
  <si>
    <t>Lunge Jump</t>
  </si>
  <si>
    <t>https://www.youtube.com/watch?v=pLj2WrvzElY</t>
  </si>
  <si>
    <t>Leg Lift</t>
  </si>
  <si>
    <t>https://www.youtube.com/watch?v=aOjCIDTcAGM</t>
  </si>
  <si>
    <t>Lat Pulldown</t>
  </si>
  <si>
    <t>https://www.youtube.com/watch?v=ESKIAw49g_A</t>
  </si>
  <si>
    <t>Lateral Bound</t>
  </si>
  <si>
    <t>https://www.youtube.com/watch?v=pmXWHORQO8E</t>
  </si>
  <si>
    <t>Landmine</t>
  </si>
  <si>
    <t>https://www.youtube.com/watch?v=cWaPm2hMJuM</t>
  </si>
  <si>
    <t>Leg Extension</t>
  </si>
  <si>
    <t>https://www.youtube.com/watch?v=eUIvYRYFj0o</t>
  </si>
  <si>
    <t>Launch Video 4</t>
  </si>
  <si>
    <t>https://www.youtube.com/watch?v=-XeDIvH1RFI</t>
  </si>
  <si>
    <t>Lateral Cone Hop</t>
  </si>
  <si>
    <t>https://www.youtube.com/watch?v=rwkmUPCdIPs</t>
  </si>
  <si>
    <t>Leg Curl</t>
  </si>
  <si>
    <t>https://www.youtube.com/watch?v=A5K-CoVYIcg</t>
  </si>
  <si>
    <t>Lateral Box Jump</t>
  </si>
  <si>
    <t>https://www.youtube.com/watch?v=ZWiKowFMX-A</t>
  </si>
  <si>
    <t>Landmine Row</t>
  </si>
  <si>
    <t>https://www.youtube.com/watch?v=NQkFyCiq8yg</t>
  </si>
  <si>
    <t>L Sit</t>
  </si>
  <si>
    <t>https://www.youtube.com/watch?v=pUaqENjnMYY</t>
  </si>
  <si>
    <t>Landmine Press</t>
  </si>
  <si>
    <t>https://www.youtube.com/watch?v=hrHRpa9lQOw</t>
  </si>
  <si>
    <t>Kettlebell Pistol Squat</t>
  </si>
  <si>
    <t>https://www.youtube.com/watch?v=94UxslSCKT0</t>
  </si>
  <si>
    <t>Kettlebell Jerk</t>
  </si>
  <si>
    <t>https://www.youtube.com/watch?v=PTHY-zquuFk</t>
  </si>
  <si>
    <t>Kettlebell Swing</t>
  </si>
  <si>
    <t>https://www.youtube.com/watch?v=45taucuAiLg</t>
  </si>
  <si>
    <t>Kettlebell One Legged Deadlift</t>
  </si>
  <si>
    <t>https://www.youtube.com/watch?v=CuMEbeifdcM</t>
  </si>
  <si>
    <t>Kettlebell Clean</t>
  </si>
  <si>
    <t>https://www.youtube.com/watch?v=md1WXv3B8G0</t>
  </si>
  <si>
    <t>Knee Raise</t>
  </si>
  <si>
    <t>https://www.youtube.com/watch?v=Top8KNfKtUc</t>
  </si>
  <si>
    <t>Kettlebell Front Squat</t>
  </si>
  <si>
    <t>https://www.youtube.com/watch?v=CfJC1QyPSDY</t>
  </si>
  <si>
    <t>Kettlebell Overhead Press</t>
  </si>
  <si>
    <t>https://www.youtube.com/watch?v=imTptQU4DoI</t>
  </si>
  <si>
    <t>Kettlebell Clean and Jerk</t>
  </si>
  <si>
    <t>https://www.youtube.com/watch?v=oi_zSYWABaU</t>
  </si>
  <si>
    <t>Kettlebell Snatch</t>
  </si>
  <si>
    <t>https://www.youtube.com/watch?v=iKvgZ9IGzaw</t>
  </si>
  <si>
    <t>Kipping Pull Up</t>
  </si>
  <si>
    <t>https://www.youtube.com/watch?v=p9tU2SXg3i4</t>
  </si>
  <si>
    <t>Kettlebell Turkish Get Up</t>
  </si>
  <si>
    <t>https://www.youtube.com/watch?v=uapeRFex2fg</t>
  </si>
  <si>
    <t>Knee Raise on Parallel Bars</t>
  </si>
  <si>
    <t>https://www.youtube.com/watch?v=2wNC4AkH56o</t>
  </si>
  <si>
    <t>Kettlebell Sumo High Pull</t>
  </si>
  <si>
    <t>https://www.youtube.com/watch?v=gkvdlK8nqyc</t>
  </si>
  <si>
    <t>Kettlebell Thruster</t>
  </si>
  <si>
    <t>https://www.youtube.com/watch?v=YnGJiwWixAA</t>
  </si>
  <si>
    <t>Kettlebell Hang Clean</t>
  </si>
  <si>
    <t>https://www.youtube.com/watch?v=t3owk1mQ-lY</t>
  </si>
  <si>
    <t>Jumping Jacks</t>
  </si>
  <si>
    <t>https://www.youtube.com/watch?v=gEG75toXqp4</t>
  </si>
  <si>
    <t>Jump Squat</t>
  </si>
  <si>
    <t>https://www.youtube.com/watch?v=snJDgVp9a8o</t>
  </si>
  <si>
    <t>Jump Rope</t>
  </si>
  <si>
    <t>https://www.youtube.com/watch?v=2U2NI7CpE_w</t>
  </si>
  <si>
    <t>Jog In Place</t>
  </si>
  <si>
    <t>https://www.youtube.com/watch?v=fNPYgpBOFAc</t>
  </si>
  <si>
    <t>Inverted Row</t>
  </si>
  <si>
    <t>https://www.youtube.com/watch?v=HuRNkOQs1Ow</t>
  </si>
  <si>
    <t>Iron Cross</t>
  </si>
  <si>
    <t>https://www.youtube.com/watch?v=FRtXWuUfHaI</t>
  </si>
  <si>
    <t>Jackknife Sit Up</t>
  </si>
  <si>
    <t>https://www.youtube.com/watch?v=_oosECi5alQ</t>
  </si>
  <si>
    <t>Hip Thrust</t>
  </si>
  <si>
    <t>https://www.youtube.com/watch?v=i4dun_8dhRM</t>
  </si>
  <si>
    <t>Incline Push Up</t>
  </si>
  <si>
    <t>https://www.youtube.com/watch?v=y_uk0POhFwA</t>
  </si>
  <si>
    <t>Incline Cable Chest Press</t>
  </si>
  <si>
    <t>https://www.youtube.com/watch?v=MPK9xvYnmLM</t>
  </si>
  <si>
    <t>Incline Barbell Skull Crusher</t>
  </si>
  <si>
    <t>https://www.youtube.com/watch?v=u8a5Ei1zII8</t>
  </si>
  <si>
    <t>Incline Hammer Curls</t>
  </si>
  <si>
    <t>https://www.youtube.com/watch?v=KX2x5u496IU</t>
  </si>
  <si>
    <t>Incline Dumbbell Curls</t>
  </si>
  <si>
    <t>https://www.youtube.com/watch?v=iOImf1Q3VWs</t>
  </si>
  <si>
    <t>Hip Extension</t>
  </si>
  <si>
    <t>https://www.youtube.com/watch?v=CeXorP7p1V8</t>
  </si>
  <si>
    <t>Hammerstrength Shrug</t>
  </si>
  <si>
    <t>https://www.youtube.com/watch?v=ZCdf0FWKMPc</t>
  </si>
  <si>
    <t>Hanging Leg Raise</t>
  </si>
  <si>
    <t>https://www.youtube.com/watch?v=v5zdGz_N7Pk</t>
  </si>
  <si>
    <t>Hang Power Snatch</t>
  </si>
  <si>
    <t>https://www.youtube.com/watch?v=Yxdz8NrHxf8</t>
  </si>
  <si>
    <t>Hang Snatch</t>
  </si>
  <si>
    <t>https://www.youtube.com/watch?v=nXH4UW1vrtI</t>
  </si>
  <si>
    <t>Hammerstrength Bench Press</t>
  </si>
  <si>
    <t>https://www.youtube.com/watch?v=Yf02CgqrDUM</t>
  </si>
  <si>
    <t>Handstand Walk</t>
  </si>
  <si>
    <t>https://www.youtube.com/watch?v=DQPRvz4EjjY</t>
  </si>
  <si>
    <t>Hammerstrength Iso Row</t>
  </si>
  <si>
    <t>https://www.youtube.com/watch?v=EC-_EoWy5p4</t>
  </si>
  <si>
    <t>Hang Clean</t>
  </si>
  <si>
    <t>https://www.youtube.com/watch?v=uuPW4dgc9Nw</t>
  </si>
  <si>
    <t>Hammer Curls</t>
  </si>
  <si>
    <t>https://www.youtube.com/watch?v=HKo1p5G-q1g</t>
  </si>
  <si>
    <t>Good Morning</t>
  </si>
  <si>
    <t>https://www.youtube.com/watch?v=YUNEQU2mFxk</t>
  </si>
  <si>
    <t>Handstand Push Up</t>
  </si>
  <si>
    <t>https://www.youtube.com/watch?v=xZa0yOurrgI</t>
  </si>
  <si>
    <t>Goblet Squat</t>
  </si>
  <si>
    <t>https://www.youtube.com/watch?v=1kUPx4Krh28</t>
  </si>
  <si>
    <t>Hammerstrength Decline Chest Press</t>
  </si>
  <si>
    <t>https://www.youtube.com/watch?v=jtu-jTZ7vwg</t>
  </si>
  <si>
    <t>Hammerstrength Shoulder Press</t>
  </si>
  <si>
    <t>https://www.youtube.com/watch?v=2PmiGsmVryI</t>
  </si>
  <si>
    <t>Hanging Knee Raise</t>
  </si>
  <si>
    <t>https://www.youtube.com/watch?v=TWXr8KP-1Tg</t>
  </si>
  <si>
    <t>Hack Squat</t>
  </si>
  <si>
    <t>https://www.youtube.com/watch?v=60bUyjD7Vok</t>
  </si>
  <si>
    <t>Hammerstrength Incline Chest Press</t>
  </si>
  <si>
    <t>https://www.youtube.com/watch?v=lKm_qlCNj7s</t>
  </si>
  <si>
    <t>Hammerstrength High Row</t>
  </si>
  <si>
    <t>https://www.youtube.com/watch?v=MOxFnCNqG5s</t>
  </si>
  <si>
    <t>Hang Power Clean</t>
  </si>
  <si>
    <t>https://www.youtube.com/watch?v=jFQF8WIBIhY</t>
  </si>
  <si>
    <t>Glute Ham Raise</t>
  </si>
  <si>
    <t>https://www.youtube.com/watch?v=mXhr4nvDiBQ</t>
  </si>
  <si>
    <t>Glute Kickback</t>
  </si>
  <si>
    <t>https://www.youtube.com/watch?v=WlFGIBPG2j8</t>
  </si>
  <si>
    <t>Front Squat To A Bench</t>
  </si>
  <si>
    <t>https://www.youtube.com/watch?v=GlPQ5r7egUg</t>
  </si>
  <si>
    <t>Glute Ham Raise Situp</t>
  </si>
  <si>
    <t>https://www.youtube.com/watch?v=Ni5lntAFk80</t>
  </si>
  <si>
    <t>Front Squat</t>
  </si>
  <si>
    <t>https://www.youtube.com/watch?v=TZncS8PSvTw</t>
  </si>
  <si>
    <t>Floor Press</t>
  </si>
  <si>
    <t>https://www.youtube.com/watch?v=QRrdHFFl-zs</t>
  </si>
  <si>
    <t>Flutter Kicks</t>
  </si>
  <si>
    <t>https://www.youtube.com/watch?v=ZuSWm8hLZTs</t>
  </si>
  <si>
    <t>Front and Back Neck Exercise</t>
  </si>
  <si>
    <t>https://www.youtube.com/watch?v=RUjKtGRcefo</t>
  </si>
  <si>
    <t>Freemotion Chest Press</t>
  </si>
  <si>
    <t>https://www.youtube.com/watch?v=lnPVxqIpdSI</t>
  </si>
  <si>
    <t>Front Plate Raise</t>
  </si>
  <si>
    <t>https://www.youtube.com/watch?v=EtjN1zVwjkI</t>
  </si>
  <si>
    <t>Freemotion Shoulder Press</t>
  </si>
  <si>
    <t>https://www.youtube.com/watch?v=zucmnoVHjvA</t>
  </si>
  <si>
    <t>Floor Glute Ham Raise</t>
  </si>
  <si>
    <t>https://www.youtube.com/watch?v=eq7s_sloq_k</t>
  </si>
  <si>
    <t>Face Pull</t>
  </si>
  <si>
    <t>https://www.youtube.com/watch?v=HW0Jk7tKLo4</t>
  </si>
  <si>
    <t>Farmer's Walk</t>
  </si>
  <si>
    <t>https://www.youtube.com/watch?v=FZtmS5Pn-mY</t>
  </si>
  <si>
    <t>Floor Bridge</t>
  </si>
  <si>
    <t>https://www.youtube.com/watch?v=4JZnqLLYKws</t>
  </si>
  <si>
    <t>EZ Bar Skullcrusher</t>
  </si>
  <si>
    <t>https://www.youtube.com/watch?v=3hpB8mGMne0</t>
  </si>
  <si>
    <t>EZ Bar Curl</t>
  </si>
  <si>
    <t>https://www.youtube.com/watch?v=atRJtCVddlA</t>
  </si>
  <si>
    <t>Exercise Ball Pull In</t>
  </si>
  <si>
    <t>https://www.youtube.com/watch?v=Py5p7AM0MtM</t>
  </si>
  <si>
    <t>Exercise Ball Crunch</t>
  </si>
  <si>
    <t>https://www.youtube.com/watch?v=kQ1B_gTJAus</t>
  </si>
  <si>
    <t>Exercise Ball Push Up</t>
  </si>
  <si>
    <t>https://www.youtube.com/watch?v=6sXCff_MpDw</t>
  </si>
  <si>
    <t>Elevated Hip Bridge</t>
  </si>
  <si>
    <t>https://www.youtube.com/watch?v=PrTlb4hoQzI</t>
  </si>
  <si>
    <t>Dumbbell Upright Row</t>
  </si>
  <si>
    <t>https://www.youtube.com/watch?v=_VNjLGjyAcE</t>
  </si>
  <si>
    <t>Dumbbell Walking Lunge</t>
  </si>
  <si>
    <t>https://www.youtube.com/watch?v=l8yb0Z0kdns</t>
  </si>
  <si>
    <t>Dumbbell Stiff Legged Deadlift</t>
  </si>
  <si>
    <t>https://www.youtube.com/watch?v=Wazspe30krc</t>
  </si>
  <si>
    <t>Dumbbell Tricep Press</t>
  </si>
  <si>
    <t>https://www.youtube.com/watch?v=SfqAxWsEgas</t>
  </si>
  <si>
    <t>Dumbbell Reverse Fly</t>
  </si>
  <si>
    <t>https://www.youtube.com/watch?v=OE1p3K1vi1U</t>
  </si>
  <si>
    <t>Dumbbell Step Ups</t>
  </si>
  <si>
    <t>https://www.youtube.com/watch?v=q5Oovb31Dm8</t>
  </si>
  <si>
    <t>Dumbbell Squat to Shoulder Press</t>
  </si>
  <si>
    <t>https://www.youtube.com/watch?v=UibTQdIzYuk</t>
  </si>
  <si>
    <t>Dumbbell Shoulder Raise</t>
  </si>
  <si>
    <t>https://www.youtube.com/watch?v=FKAVVloIlLw</t>
  </si>
  <si>
    <t>Dumbbell Shoulder Press</t>
  </si>
  <si>
    <t>https://www.youtube.com/watch?v=7G5HlgnCuF4</t>
  </si>
  <si>
    <t>Dumbbell Skull Crusher</t>
  </si>
  <si>
    <t>https://www.youtube.com/watch?v=izsjdzAET8g</t>
  </si>
  <si>
    <t>Dumbbell Shrug</t>
  </si>
  <si>
    <t>https://www.youtube.com/watch?v=_pJpcHjSEIo</t>
  </si>
  <si>
    <t>Dumbbell Side Bend</t>
  </si>
  <si>
    <t>https://www.youtube.com/watch?v=RLRYChqegtU</t>
  </si>
  <si>
    <t>Dumbbell Tricep Extension</t>
  </si>
  <si>
    <t>https://www.youtube.com/watch?v=SD0HCUy88hI</t>
  </si>
  <si>
    <t>Dumbbell Lunge</t>
  </si>
  <si>
    <t>https://www.youtube.com/watch?v=gqOHOTaevXw</t>
  </si>
  <si>
    <t>Dumbbell Row</t>
  </si>
  <si>
    <t>https://www.youtube.com/watch?v=ydw8m-YCkts</t>
  </si>
  <si>
    <t>Dumbbell Pullover</t>
  </si>
  <si>
    <t>https://www.youtube.com/watch?v=EBKZXmkxInY</t>
  </si>
  <si>
    <t>Dumbbell Rear Delt Raise</t>
  </si>
  <si>
    <t>https://www.youtube.com/watch?v=4kKy0ME2SM8</t>
  </si>
  <si>
    <t>Dumbbell Lateral Raise</t>
  </si>
  <si>
    <t>https://www.youtube.com/watch?v=ibGIsS_Jmn8</t>
  </si>
  <si>
    <t>Dumbbell Incline Bench Press</t>
  </si>
  <si>
    <t>https://www.youtube.com/watch?v=fn5Iq3OJE2w</t>
  </si>
  <si>
    <t>Dumbbell Front Raise</t>
  </si>
  <si>
    <t>https://www.youtube.com/watch?v=F8IDW6Foya0</t>
  </si>
  <si>
    <t>Dumbbell Incline Fly</t>
  </si>
  <si>
    <t>https://www.youtube.com/watch?v=4Jr9l4ChPbY</t>
  </si>
  <si>
    <t>Dumbbell Kickbacks</t>
  </si>
  <si>
    <t>https://www.youtube.com/watch?v=zOihdaAwawk</t>
  </si>
  <si>
    <t>Dumbbell Decline Bench Press</t>
  </si>
  <si>
    <t>https://www.youtube.com/watch?v=ovsAKvyZPQ8</t>
  </si>
  <si>
    <t>Dumbbell Clean</t>
  </si>
  <si>
    <t>https://www.youtube.com/watch?v=7VWGjPTDJ-g</t>
  </si>
  <si>
    <t>Dumbbell Decline Fly</t>
  </si>
  <si>
    <t>https://www.youtube.com/watch?v=Nqt7q0xxZL4</t>
  </si>
  <si>
    <t>Double Under</t>
  </si>
  <si>
    <t>https://www.youtube.com/watch?v=N8rCAtgnqho</t>
  </si>
  <si>
    <t>Dumbbell Bicep Curl 2</t>
  </si>
  <si>
    <t>https://www.youtube.com/watch?v=htUL-9ACK24</t>
  </si>
  <si>
    <t>Dumbbell Fly</t>
  </si>
  <si>
    <t>https://www.youtube.com/watch?v=O1vKTaC5bVg</t>
  </si>
  <si>
    <t>Dumbbell Floor Press</t>
  </si>
  <si>
    <t>https://www.youtube.com/watch?v=vOaX5FbhrwU</t>
  </si>
  <si>
    <t>Dumbbell Bicep Curl</t>
  </si>
  <si>
    <t>https://www.youtube.com/watch?v=6zlcp3Q4rwg</t>
  </si>
  <si>
    <t>Dumbbell Bench Press</t>
  </si>
  <si>
    <t>https://www.youtube.com/watch?v=A2hCU-fkWJA</t>
  </si>
  <si>
    <t>Decline Crunch</t>
  </si>
  <si>
    <t>https://www.youtube.com/watch?v=RB8AuO2svV0</t>
  </si>
  <si>
    <t>Dips</t>
  </si>
  <si>
    <t>https://www.youtube.com/watch?v=w2VJoESQuA4</t>
  </si>
  <si>
    <t>Deadlift</t>
  </si>
  <si>
    <t>https://www.youtube.com/watch?v=-xAhjcL0aPg</t>
  </si>
  <si>
    <t>Decline Leg Raise</t>
  </si>
  <si>
    <t>https://www.youtube.com/watch?v=ndLbXzC430A</t>
  </si>
  <si>
    <t>Decline Pushup</t>
  </si>
  <si>
    <t>https://www.youtube.com/watch?v=lGZhHjXbABY</t>
  </si>
  <si>
    <t>Decline Reverse Crunch</t>
  </si>
  <si>
    <t>https://www.youtube.com/watch?v=5H-fjfD-Y4c</t>
  </si>
  <si>
    <t>Dead Bug</t>
  </si>
  <si>
    <t>https://www.youtube.com/watch?v=LUt3z75fXms</t>
  </si>
  <si>
    <t>Concentration Curl</t>
  </si>
  <si>
    <t>https://www.youtube.com/watch?v=RjFELdW7Lvc</t>
  </si>
  <si>
    <t>Crunches</t>
  </si>
  <si>
    <t>https://www.youtube.com/watch?v=CHifr3FPuFc</t>
  </si>
  <si>
    <t>Clean From Box</t>
  </si>
  <si>
    <t>https://www.youtube.com/watch?v=XnAxcSu67kI</t>
  </si>
  <si>
    <t>Clean</t>
  </si>
  <si>
    <t>https://www.youtube.com/watch?v=jpIF3IZtPug</t>
  </si>
  <si>
    <t>Clean High Pull</t>
  </si>
  <si>
    <t>https://www.youtube.com/watch?v=mmKyYLJMnlE</t>
  </si>
  <si>
    <t>Close Grip Bench Press</t>
  </si>
  <si>
    <t>https://www.youtube.com/watch?v=ucw9wocwMyY</t>
  </si>
  <si>
    <t>Clean Pull</t>
  </si>
  <si>
    <t>https://www.youtube.com/watch?v=F11_rX1Leao</t>
  </si>
  <si>
    <t>Clean Deadlift</t>
  </si>
  <si>
    <t>https://www.youtube.com/watch?v=nwFVY1DmD4Y</t>
  </si>
  <si>
    <t>Clams</t>
  </si>
  <si>
    <t>https://www.youtube.com/watch?v=wHEHQ8eWrVE</t>
  </si>
  <si>
    <t>Clean and Jerk</t>
  </si>
  <si>
    <t>https://www.youtube.com/watch?v=AWi24drVM2E</t>
  </si>
  <si>
    <t>Chin Up</t>
  </si>
  <si>
    <t>https://www.youtube.com/watch?v=2l4VN0IqmUo</t>
  </si>
  <si>
    <t>Calf Raises</t>
  </si>
  <si>
    <t>https://www.youtube.com/watch?v=U-3wUWSGzdc</t>
  </si>
  <si>
    <t>Calf Press</t>
  </si>
  <si>
    <t>https://www.youtube.com/watch?v=G4LqjQwV-fs</t>
  </si>
  <si>
    <t>Cable Tricep Extension with Rope</t>
  </si>
  <si>
    <t>https://www.youtube.com/watch?v=gESdYLq1Uvw</t>
  </si>
  <si>
    <t>Cable Woodchop</t>
  </si>
  <si>
    <t>https://www.youtube.com/watch?v=sMRJOWcQz40</t>
  </si>
  <si>
    <t>Cable Tricep Extension</t>
  </si>
  <si>
    <t>https://www.youtube.com/watch?v=O-1Wkyf7C6o</t>
  </si>
  <si>
    <t>Cable Shrugs</t>
  </si>
  <si>
    <t>https://www.youtube.com/watch?v=kGkAuhrCbes</t>
  </si>
  <si>
    <t>Cable Shoulder Press</t>
  </si>
  <si>
    <t>https://www.youtube.com/watch?v=LX9jXtLUbBg</t>
  </si>
  <si>
    <t>Cable Shotgun Row</t>
  </si>
  <si>
    <t>https://www.youtube.com/watch?v=2i7HnOgugBI</t>
  </si>
  <si>
    <t>Cable Russian Twists</t>
  </si>
  <si>
    <t>https://www.youtube.com/watch?v=XhcSJdxLL24</t>
  </si>
  <si>
    <t>Cable Row</t>
  </si>
  <si>
    <t>https://www.youtube.com/watch?v=AVFWbygCHBM</t>
  </si>
  <si>
    <t>Cable Preacher Curl</t>
  </si>
  <si>
    <t>https://www.youtube.com/watch?v=c3BoS8anlR4</t>
  </si>
  <si>
    <t>Cable Rear Delt Fly</t>
  </si>
  <si>
    <t>https://www.youtube.com/watch?v=YiJiCotREi4</t>
  </si>
  <si>
    <t>Cable Rope Overhead Triceps Extension</t>
  </si>
  <si>
    <t>https://www.youtube.com/watch?v=VTThGFiTYdE</t>
  </si>
  <si>
    <t>Cable Crunch</t>
  </si>
  <si>
    <t>https://www.youtube.com/watch?v=VJl_l-0jLeE</t>
  </si>
  <si>
    <t>Cable Lateral Raise</t>
  </si>
  <si>
    <t>https://www.youtube.com/watch?v=Jwt5enfRRCM</t>
  </si>
  <si>
    <t>Cable Crossover Fly</t>
  </si>
  <si>
    <t>https://www.youtube.com/watch?v=HTk7z1r8JpU</t>
  </si>
  <si>
    <t>Cable Chest Press</t>
  </si>
  <si>
    <t>https://www.youtube.com/watch?v=08yfBB9gIR0</t>
  </si>
  <si>
    <t>Bird Dog</t>
  </si>
  <si>
    <t>https://www.youtube.com/watch?v=P95stxljEdQ</t>
  </si>
  <si>
    <t>Bicycle Crunch</t>
  </si>
  <si>
    <t>https://www.youtube.com/watch?v=5ydIJqUP8DE</t>
  </si>
  <si>
    <t>Biceps Curl to Shoulder Press</t>
  </si>
  <si>
    <t>https://www.youtube.com/watch?v=EvDGt2oYXxs</t>
  </si>
  <si>
    <t>Bent Over Row</t>
  </si>
  <si>
    <t>https://www.youtube.com/watch?v=4e0iDe4ric8</t>
  </si>
  <si>
    <t>Bosu Ball Cable Crunch with Side Bends</t>
  </si>
  <si>
    <t>https://www.youtube.com/watch?v=s1Q5uoEgTFI</t>
  </si>
  <si>
    <t>Bosu Ball Crunch</t>
  </si>
  <si>
    <t>https://www.youtube.com/watch?v=RUZpPmM47jc</t>
  </si>
  <si>
    <t>Bosu Ball Mountain Climbers</t>
  </si>
  <si>
    <t>https://www.youtube.com/watch?v=zWnQj5XtjsQ</t>
  </si>
  <si>
    <t>Bosu Ball Push Up</t>
  </si>
  <si>
    <t>https://www.youtube.com/watch?v=-D1DeVXSTUI</t>
  </si>
  <si>
    <t>Bosu Ball Squat</t>
  </si>
  <si>
    <t>https://www.youtube.com/watch?v=8FtSVWMot5w</t>
  </si>
  <si>
    <t>Box Jump</t>
  </si>
  <si>
    <t>https://www.youtube.com/watch?v=PVvtFYLH_RU</t>
  </si>
  <si>
    <t>Box Squat</t>
  </si>
  <si>
    <t>https://www.youtube.com/watch?v=ZlVFE9fJXTo</t>
  </si>
  <si>
    <t>Bulgarian Split Squat</t>
  </si>
  <si>
    <t>https://www.youtube.com/watch?v=D4BN6QdgVIU</t>
  </si>
  <si>
    <t>Burpee</t>
  </si>
  <si>
    <t>https://www.youtube.com/watch?v=vlD3ZGAHAf0</t>
  </si>
  <si>
    <t>Butterfly Pull Up</t>
  </si>
  <si>
    <t>https://www.youtube.com/watch?v=EWMNQm1iCeM</t>
  </si>
  <si>
    <t>Barbell Shoulder Press</t>
  </si>
  <si>
    <t>https://www.youtube.com/watch?v=x2Sz41rD6dU</t>
  </si>
  <si>
    <t>Barbell Lunge</t>
  </si>
  <si>
    <t>https://www.youtube.com/watch?v=V239sy5jH-E</t>
  </si>
  <si>
    <t>Barbell High Pull</t>
  </si>
  <si>
    <t>https://www.youtube.com/watch?v=8NFcx6Ca4iE</t>
  </si>
  <si>
    <t>Barbell Floor Press</t>
  </si>
  <si>
    <t>https://www.youtube.com/watch?v=R1dTnXkL0_I</t>
  </si>
  <si>
    <t>Barbell Hip Thrust</t>
  </si>
  <si>
    <t>https://www.youtube.com/watch?v=A5_wZqmncTM</t>
  </si>
  <si>
    <t>Back Flies</t>
  </si>
  <si>
    <t>https://www.youtube.com/watch?v=ivOjO_UzffY</t>
  </si>
  <si>
    <t>Barbell Curl</t>
  </si>
  <si>
    <t>https://www.youtube.com/watch?v=YDoj2ebWUeo</t>
  </si>
  <si>
    <t>Bench Dips</t>
  </si>
  <si>
    <t>https://www.youtube.com/watch?v=_dxS09TrvfM</t>
  </si>
  <si>
    <t>Back Extension</t>
  </si>
  <si>
    <t>https://www.youtube.com/watch?v=Q9aTy-IBYY0</t>
  </si>
  <si>
    <t>Barbell Glute Bridge</t>
  </si>
  <si>
    <t>https://www.youtube.com/watch?v=20CZyhL9Z00</t>
  </si>
  <si>
    <t>Barbell Incline Bench Press</t>
  </si>
  <si>
    <t>https://www.youtube.com/watch?v=S52llbCZZdo</t>
  </si>
  <si>
    <t>Battle Ropes</t>
  </si>
  <si>
    <t>https://www.youtube.com/watch?v=PjHvCS8puTQ</t>
  </si>
  <si>
    <t>Back Squat</t>
  </si>
  <si>
    <t>https://www.youtube.com/watch?v=AWLdmZBk-VY</t>
  </si>
  <si>
    <t>Barbell Step Ups</t>
  </si>
  <si>
    <t>https://www.youtube.com/watch?v=s7q3y6mKH1E</t>
  </si>
  <si>
    <t>Bar Muscle Up</t>
  </si>
  <si>
    <t>https://www.youtube.com/watch?v=Unv8dXOD3Z0</t>
  </si>
  <si>
    <t>Barbell Bench Press</t>
  </si>
  <si>
    <t>https://www.youtube.com/watch?v=-tImwCqYpXY</t>
  </si>
  <si>
    <t>Barbell Decline Bench Press</t>
  </si>
  <si>
    <t>https://www.youtube.com/watch?v=uabWVG3lC4s</t>
  </si>
  <si>
    <t>Barbell Shrug</t>
  </si>
  <si>
    <t>https://www.youtube.com/watch?v=BJg5v-70XCc</t>
  </si>
  <si>
    <t>Barbell Reverse Curl</t>
  </si>
  <si>
    <t>https://www.youtube.com/watch?v=PDmHARuCvLw</t>
  </si>
  <si>
    <t>Barbell Row</t>
  </si>
  <si>
    <t>https://www.youtube.com/watch?v=I1xfk04uJBU</t>
  </si>
  <si>
    <t>Barbell Ab Rollout</t>
  </si>
  <si>
    <t>https://www.youtube.com/watch?v=tDy9mAnDg-A</t>
  </si>
  <si>
    <t>Ab Rollout</t>
  </si>
  <si>
    <t>https://www.youtube.com/watch?v=UvYcn4OnEfE</t>
  </si>
  <si>
    <t>Assult Bike</t>
  </si>
  <si>
    <t>https://www.youtube.com/watch?v=mjeKrYRaw4Y</t>
  </si>
  <si>
    <t>Arnold Dumbbell Press</t>
  </si>
  <si>
    <t>https://www.youtube.com/watch?v=nGDg2a2vJ3Y</t>
  </si>
  <si>
    <t>Air Squats</t>
  </si>
  <si>
    <t>https://www.youtube.com/watch?v=1WXmK_DnqYs</t>
  </si>
  <si>
    <t>Assisted Chin Up</t>
  </si>
  <si>
    <t>https://www.youtube.com/watch?v=vKA5CnIx330</t>
  </si>
  <si>
    <t>Assisted Neutral Grip Pull Up</t>
  </si>
  <si>
    <t>https://www.youtube.com/watch?v=YGFvVBv5njc</t>
  </si>
  <si>
    <t>Assisted Pull Ups</t>
  </si>
  <si>
    <t>https://www.youtube.com/watch?v=gKJFwEr1Fpw</t>
  </si>
  <si>
    <t>Assisted Dips</t>
  </si>
  <si>
    <t>https://www.youtube.com/watch?v=_rLJ_Dwd3zc</t>
  </si>
  <si>
    <t>Ab Crunch</t>
  </si>
  <si>
    <t>https://www.youtube.com/watch?v=-xFSYpfIM38</t>
  </si>
  <si>
    <t>Alternating Medicine Ball Push Up</t>
  </si>
  <si>
    <t>https://www.youtube.com/watch?v=spGl6ffHtQo</t>
  </si>
  <si>
    <t>Ab Crunch Machine</t>
  </si>
  <si>
    <t>https://www.youtube.com/watch?v=9sR6pwOLvgw</t>
  </si>
  <si>
    <t>Trap Bar Deadlift</t>
  </si>
  <si>
    <t>https://www.youtube.com/watch?v=V9e3Y-zJRmY</t>
  </si>
  <si>
    <t>How to do a Dumbbell Squat</t>
  </si>
  <si>
    <t>https://www.youtube.com/watch?v=5Glsa4SJadw</t>
  </si>
  <si>
    <t>Snatch Deadlift</t>
  </si>
  <si>
    <t>https://www.youtube.com/watch?v=7Y5QnwbpEdk</t>
  </si>
  <si>
    <t>Single Arm Overhead Press</t>
  </si>
  <si>
    <t>https://www.youtube.com/watch?v=t9LNEdCbYjs</t>
  </si>
  <si>
    <t>How to do a Power Clean</t>
  </si>
  <si>
    <t>https://www.youtube.com/watch?v=pq-gJXaoDGA</t>
  </si>
  <si>
    <t>Welcome to Fitbod! Find new Strength.</t>
  </si>
  <si>
    <t>https://www.youtube.com/watch?v=xE4TgI1vubM</t>
  </si>
  <si>
    <t>Fitbod presents at LAUNCH Festival 2017</t>
  </si>
  <si>
    <t>https://www.youtube.com/watch?v=yOizW6130QY</t>
  </si>
  <si>
    <t>fitbod app preview</t>
  </si>
  <si>
    <t>https://www.youtube.com/watch?v=vJackFVKYZE</t>
  </si>
  <si>
    <t>Demo Video</t>
  </si>
  <si>
    <t>https://www.youtube.com/watch?v=XWqPNLV57k0</t>
  </si>
  <si>
    <t>SN</t>
  </si>
  <si>
    <t>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</si>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</sst>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F674-AA30-FF4F-B43A-97F6113C0C49}">
  <dimension ref="A1:C420"/>
  <sheetViews>
    <sheetView tabSelected="1" workbookViewId="0">
      <selection activeCell="B6" sqref="B6"/>
    </sheetView>
  </sheetViews>
  <sheetFormatPr baseColWidth="10" defaultRowHeight="16" x14ac:dyDescent="0.2"/>
  <cols>
    <col min="2" max="2" width="71.5" customWidth="1"/>
    <col min="3" max="3" width="66.1640625" customWidth="1"/>
  </cols>
  <sheetData>
    <row r="1" spans="1:3" x14ac:dyDescent="0.2">
      <c r="A1" t="s">
        <v>837</v>
      </c>
      <c r="B1" t="s">
        <v>838</v>
      </c>
      <c r="C1" t="s">
        <v>839</v>
      </c>
    </row>
    <row r="2" spans="1:3" x14ac:dyDescent="0.2">
      <c r="A2">
        <v>1</v>
      </c>
      <c r="B2" t="s">
        <v>813</v>
      </c>
      <c r="C2" t="s">
        <v>814</v>
      </c>
    </row>
    <row r="3" spans="1:3" x14ac:dyDescent="0.2">
      <c r="A3">
        <v>2</v>
      </c>
      <c r="B3" t="s">
        <v>817</v>
      </c>
      <c r="C3" t="s">
        <v>818</v>
      </c>
    </row>
    <row r="4" spans="1:3" x14ac:dyDescent="0.2">
      <c r="A4">
        <f>SUM(A3,1)</f>
        <v>3</v>
      </c>
      <c r="B4" t="s">
        <v>797</v>
      </c>
      <c r="C4" t="s">
        <v>798</v>
      </c>
    </row>
    <row r="5" spans="1:3" x14ac:dyDescent="0.2">
      <c r="A5">
        <f>SUM(A4,1)</f>
        <v>4</v>
      </c>
      <c r="B5" t="s">
        <v>803</v>
      </c>
      <c r="C5" t="s">
        <v>804</v>
      </c>
    </row>
    <row r="6" spans="1:3" x14ac:dyDescent="0.2">
      <c r="A6">
        <f t="shared" ref="A6:A69" si="0">SUM(A5,1)</f>
        <v>5</v>
      </c>
      <c r="B6" t="s">
        <v>815</v>
      </c>
      <c r="C6" t="s">
        <v>816</v>
      </c>
    </row>
    <row r="7" spans="1:3" x14ac:dyDescent="0.2">
      <c r="A7">
        <f t="shared" si="0"/>
        <v>6</v>
      </c>
      <c r="B7" t="s">
        <v>801</v>
      </c>
      <c r="C7" t="s">
        <v>802</v>
      </c>
    </row>
    <row r="8" spans="1:3" x14ac:dyDescent="0.2">
      <c r="A8">
        <f t="shared" si="0"/>
        <v>7</v>
      </c>
      <c r="B8" t="s">
        <v>805</v>
      </c>
      <c r="C8" t="s">
        <v>806</v>
      </c>
    </row>
    <row r="9" spans="1:3" x14ac:dyDescent="0.2">
      <c r="A9">
        <f t="shared" si="0"/>
        <v>8</v>
      </c>
      <c r="B9" t="s">
        <v>811</v>
      </c>
      <c r="C9" t="s">
        <v>812</v>
      </c>
    </row>
    <row r="10" spans="1:3" x14ac:dyDescent="0.2">
      <c r="A10">
        <f t="shared" si="0"/>
        <v>9</v>
      </c>
      <c r="B10" t="s">
        <v>807</v>
      </c>
      <c r="C10" t="s">
        <v>808</v>
      </c>
    </row>
    <row r="11" spans="1:3" x14ac:dyDescent="0.2">
      <c r="A11">
        <f t="shared" si="0"/>
        <v>10</v>
      </c>
      <c r="B11" t="s">
        <v>809</v>
      </c>
      <c r="C11" t="s">
        <v>810</v>
      </c>
    </row>
    <row r="12" spans="1:3" x14ac:dyDescent="0.2">
      <c r="A12">
        <f t="shared" si="0"/>
        <v>11</v>
      </c>
      <c r="B12" t="s">
        <v>799</v>
      </c>
      <c r="C12" t="s">
        <v>800</v>
      </c>
    </row>
    <row r="13" spans="1:3" x14ac:dyDescent="0.2">
      <c r="A13">
        <f t="shared" si="0"/>
        <v>12</v>
      </c>
      <c r="B13" t="s">
        <v>771</v>
      </c>
      <c r="C13" t="s">
        <v>772</v>
      </c>
    </row>
    <row r="14" spans="1:3" x14ac:dyDescent="0.2">
      <c r="A14">
        <f t="shared" si="0"/>
        <v>13</v>
      </c>
      <c r="B14" t="s">
        <v>765</v>
      </c>
      <c r="C14" t="s">
        <v>766</v>
      </c>
    </row>
    <row r="15" spans="1:3" x14ac:dyDescent="0.2">
      <c r="A15">
        <f t="shared" si="0"/>
        <v>14</v>
      </c>
      <c r="B15" t="s">
        <v>779</v>
      </c>
      <c r="C15" t="s">
        <v>780</v>
      </c>
    </row>
    <row r="16" spans="1:3" x14ac:dyDescent="0.2">
      <c r="A16">
        <f t="shared" si="0"/>
        <v>15</v>
      </c>
      <c r="B16" t="s">
        <v>783</v>
      </c>
      <c r="C16" t="s">
        <v>784</v>
      </c>
    </row>
    <row r="17" spans="1:3" x14ac:dyDescent="0.2">
      <c r="A17">
        <f t="shared" si="0"/>
        <v>16</v>
      </c>
      <c r="B17" t="s">
        <v>795</v>
      </c>
      <c r="C17" t="s">
        <v>796</v>
      </c>
    </row>
    <row r="18" spans="1:3" x14ac:dyDescent="0.2">
      <c r="A18">
        <f t="shared" si="0"/>
        <v>17</v>
      </c>
      <c r="B18" t="s">
        <v>785</v>
      </c>
      <c r="C18" t="s">
        <v>786</v>
      </c>
    </row>
    <row r="19" spans="1:3" x14ac:dyDescent="0.2">
      <c r="A19">
        <f t="shared" si="0"/>
        <v>18</v>
      </c>
      <c r="B19" t="s">
        <v>767</v>
      </c>
      <c r="C19" t="s">
        <v>768</v>
      </c>
    </row>
    <row r="20" spans="1:3" x14ac:dyDescent="0.2">
      <c r="A20">
        <f t="shared" si="0"/>
        <v>19</v>
      </c>
      <c r="B20" t="s">
        <v>787</v>
      </c>
      <c r="C20" t="s">
        <v>788</v>
      </c>
    </row>
    <row r="21" spans="1:3" x14ac:dyDescent="0.2">
      <c r="A21">
        <f t="shared" si="0"/>
        <v>20</v>
      </c>
      <c r="B21" t="s">
        <v>761</v>
      </c>
      <c r="C21" t="s">
        <v>762</v>
      </c>
    </row>
    <row r="22" spans="1:3" x14ac:dyDescent="0.2">
      <c r="A22">
        <f t="shared" si="0"/>
        <v>21</v>
      </c>
      <c r="B22" t="s">
        <v>773</v>
      </c>
      <c r="C22" t="s">
        <v>774</v>
      </c>
    </row>
    <row r="23" spans="1:3" x14ac:dyDescent="0.2">
      <c r="A23">
        <f t="shared" si="0"/>
        <v>22</v>
      </c>
      <c r="B23" t="s">
        <v>759</v>
      </c>
      <c r="C23" t="s">
        <v>760</v>
      </c>
    </row>
    <row r="24" spans="1:3" x14ac:dyDescent="0.2">
      <c r="A24">
        <f t="shared" si="0"/>
        <v>23</v>
      </c>
      <c r="B24" t="s">
        <v>763</v>
      </c>
      <c r="C24" t="s">
        <v>764</v>
      </c>
    </row>
    <row r="25" spans="1:3" x14ac:dyDescent="0.2">
      <c r="A25">
        <f t="shared" si="0"/>
        <v>24</v>
      </c>
      <c r="B25" t="s">
        <v>775</v>
      </c>
      <c r="C25" t="s">
        <v>776</v>
      </c>
    </row>
    <row r="26" spans="1:3" x14ac:dyDescent="0.2">
      <c r="A26">
        <f t="shared" si="0"/>
        <v>25</v>
      </c>
      <c r="B26" t="s">
        <v>757</v>
      </c>
      <c r="C26" t="s">
        <v>758</v>
      </c>
    </row>
    <row r="27" spans="1:3" x14ac:dyDescent="0.2">
      <c r="A27">
        <f t="shared" si="0"/>
        <v>26</v>
      </c>
      <c r="B27" t="s">
        <v>791</v>
      </c>
      <c r="C27" t="s">
        <v>792</v>
      </c>
    </row>
    <row r="28" spans="1:3" x14ac:dyDescent="0.2">
      <c r="A28">
        <f t="shared" si="0"/>
        <v>27</v>
      </c>
      <c r="B28" t="s">
        <v>793</v>
      </c>
      <c r="C28" t="s">
        <v>794</v>
      </c>
    </row>
    <row r="29" spans="1:3" x14ac:dyDescent="0.2">
      <c r="A29">
        <f t="shared" si="0"/>
        <v>28</v>
      </c>
      <c r="B29" t="s">
        <v>755</v>
      </c>
      <c r="C29" t="s">
        <v>756</v>
      </c>
    </row>
    <row r="30" spans="1:3" x14ac:dyDescent="0.2">
      <c r="A30">
        <f t="shared" si="0"/>
        <v>29</v>
      </c>
      <c r="B30" t="s">
        <v>789</v>
      </c>
      <c r="C30" t="s">
        <v>790</v>
      </c>
    </row>
    <row r="31" spans="1:3" x14ac:dyDescent="0.2">
      <c r="A31">
        <f t="shared" si="0"/>
        <v>30</v>
      </c>
      <c r="B31" t="s">
        <v>781</v>
      </c>
      <c r="C31" t="s">
        <v>782</v>
      </c>
    </row>
    <row r="32" spans="1:3" x14ac:dyDescent="0.2">
      <c r="A32">
        <f t="shared" si="0"/>
        <v>31</v>
      </c>
      <c r="B32" t="s">
        <v>777</v>
      </c>
      <c r="C32" t="s">
        <v>778</v>
      </c>
    </row>
    <row r="33" spans="1:3" x14ac:dyDescent="0.2">
      <c r="A33">
        <f t="shared" si="0"/>
        <v>32</v>
      </c>
      <c r="B33" t="s">
        <v>34</v>
      </c>
      <c r="C33" t="s">
        <v>35</v>
      </c>
    </row>
    <row r="34" spans="1:3" x14ac:dyDescent="0.2">
      <c r="A34">
        <f t="shared" si="0"/>
        <v>33</v>
      </c>
      <c r="B34" t="s">
        <v>769</v>
      </c>
      <c r="C34" t="s">
        <v>770</v>
      </c>
    </row>
    <row r="35" spans="1:3" x14ac:dyDescent="0.2">
      <c r="A35">
        <f t="shared" si="0"/>
        <v>34</v>
      </c>
      <c r="B35" t="s">
        <v>733</v>
      </c>
      <c r="C35" t="s">
        <v>734</v>
      </c>
    </row>
    <row r="36" spans="1:3" x14ac:dyDescent="0.2">
      <c r="A36">
        <f t="shared" si="0"/>
        <v>35</v>
      </c>
      <c r="B36" t="s">
        <v>731</v>
      </c>
      <c r="C36" t="s">
        <v>732</v>
      </c>
    </row>
    <row r="37" spans="1:3" x14ac:dyDescent="0.2">
      <c r="A37">
        <f t="shared" si="0"/>
        <v>36</v>
      </c>
      <c r="B37" t="s">
        <v>729</v>
      </c>
      <c r="C37" t="s">
        <v>730</v>
      </c>
    </row>
    <row r="38" spans="1:3" x14ac:dyDescent="0.2">
      <c r="A38">
        <f t="shared" si="0"/>
        <v>37</v>
      </c>
      <c r="B38" t="s">
        <v>727</v>
      </c>
      <c r="C38" t="s">
        <v>728</v>
      </c>
    </row>
    <row r="39" spans="1:3" x14ac:dyDescent="0.2">
      <c r="A39">
        <f t="shared" si="0"/>
        <v>38</v>
      </c>
      <c r="B39" t="s">
        <v>735</v>
      </c>
      <c r="C39" t="s">
        <v>736</v>
      </c>
    </row>
    <row r="40" spans="1:3" x14ac:dyDescent="0.2">
      <c r="A40">
        <f t="shared" si="0"/>
        <v>39</v>
      </c>
      <c r="B40" t="s">
        <v>737</v>
      </c>
      <c r="C40" t="s">
        <v>738</v>
      </c>
    </row>
    <row r="41" spans="1:3" x14ac:dyDescent="0.2">
      <c r="A41">
        <f t="shared" si="0"/>
        <v>40</v>
      </c>
      <c r="B41" t="s">
        <v>739</v>
      </c>
      <c r="C41" t="s">
        <v>740</v>
      </c>
    </row>
    <row r="42" spans="1:3" x14ac:dyDescent="0.2">
      <c r="A42">
        <f t="shared" si="0"/>
        <v>41</v>
      </c>
      <c r="B42" t="s">
        <v>741</v>
      </c>
      <c r="C42" t="s">
        <v>742</v>
      </c>
    </row>
    <row r="43" spans="1:3" x14ac:dyDescent="0.2">
      <c r="A43">
        <f t="shared" si="0"/>
        <v>42</v>
      </c>
      <c r="B43" t="s">
        <v>743</v>
      </c>
      <c r="C43" t="s">
        <v>744</v>
      </c>
    </row>
    <row r="44" spans="1:3" x14ac:dyDescent="0.2">
      <c r="A44">
        <f t="shared" si="0"/>
        <v>43</v>
      </c>
      <c r="B44" t="s">
        <v>745</v>
      </c>
      <c r="C44" t="s">
        <v>746</v>
      </c>
    </row>
    <row r="45" spans="1:3" x14ac:dyDescent="0.2">
      <c r="A45">
        <f t="shared" si="0"/>
        <v>44</v>
      </c>
      <c r="B45" t="s">
        <v>747</v>
      </c>
      <c r="C45" t="s">
        <v>748</v>
      </c>
    </row>
    <row r="46" spans="1:3" x14ac:dyDescent="0.2">
      <c r="A46">
        <f t="shared" si="0"/>
        <v>45</v>
      </c>
      <c r="B46" t="s">
        <v>749</v>
      </c>
      <c r="C46" t="s">
        <v>750</v>
      </c>
    </row>
    <row r="47" spans="1:3" x14ac:dyDescent="0.2">
      <c r="A47">
        <f t="shared" si="0"/>
        <v>46</v>
      </c>
      <c r="B47" t="s">
        <v>751</v>
      </c>
      <c r="C47" t="s">
        <v>752</v>
      </c>
    </row>
    <row r="48" spans="1:3" x14ac:dyDescent="0.2">
      <c r="A48">
        <f t="shared" si="0"/>
        <v>47</v>
      </c>
      <c r="B48" t="s">
        <v>753</v>
      </c>
      <c r="C48" t="s">
        <v>754</v>
      </c>
    </row>
    <row r="49" spans="1:3" x14ac:dyDescent="0.2">
      <c r="A49">
        <f t="shared" si="0"/>
        <v>48</v>
      </c>
      <c r="B49" t="s">
        <v>725</v>
      </c>
      <c r="C49" t="s">
        <v>726</v>
      </c>
    </row>
    <row r="50" spans="1:3" x14ac:dyDescent="0.2">
      <c r="A50">
        <f t="shared" si="0"/>
        <v>49</v>
      </c>
      <c r="B50" t="s">
        <v>723</v>
      </c>
      <c r="C50" t="s">
        <v>724</v>
      </c>
    </row>
    <row r="51" spans="1:3" x14ac:dyDescent="0.2">
      <c r="A51">
        <f t="shared" si="0"/>
        <v>50</v>
      </c>
      <c r="B51" t="s">
        <v>719</v>
      </c>
      <c r="C51" t="s">
        <v>720</v>
      </c>
    </row>
    <row r="52" spans="1:3" x14ac:dyDescent="0.2">
      <c r="A52">
        <f t="shared" si="0"/>
        <v>51</v>
      </c>
      <c r="B52" t="s">
        <v>721</v>
      </c>
      <c r="C52" t="s">
        <v>722</v>
      </c>
    </row>
    <row r="53" spans="1:3" x14ac:dyDescent="0.2">
      <c r="A53">
        <f t="shared" si="0"/>
        <v>52</v>
      </c>
      <c r="B53" t="s">
        <v>713</v>
      </c>
      <c r="C53" t="s">
        <v>714</v>
      </c>
    </row>
    <row r="54" spans="1:3" x14ac:dyDescent="0.2">
      <c r="A54">
        <f t="shared" si="0"/>
        <v>53</v>
      </c>
      <c r="B54" t="s">
        <v>715</v>
      </c>
      <c r="C54" t="s">
        <v>716</v>
      </c>
    </row>
    <row r="55" spans="1:3" x14ac:dyDescent="0.2">
      <c r="A55">
        <f t="shared" si="0"/>
        <v>54</v>
      </c>
      <c r="B55" t="s">
        <v>717</v>
      </c>
      <c r="C55" t="s">
        <v>718</v>
      </c>
    </row>
    <row r="56" spans="1:3" x14ac:dyDescent="0.2">
      <c r="A56">
        <f t="shared" si="0"/>
        <v>55</v>
      </c>
      <c r="B56" t="s">
        <v>711</v>
      </c>
      <c r="C56" t="s">
        <v>712</v>
      </c>
    </row>
    <row r="57" spans="1:3" x14ac:dyDescent="0.2">
      <c r="A57">
        <f t="shared" si="0"/>
        <v>56</v>
      </c>
      <c r="B57" t="s">
        <v>709</v>
      </c>
      <c r="C57" t="s">
        <v>710</v>
      </c>
    </row>
    <row r="58" spans="1:3" x14ac:dyDescent="0.2">
      <c r="A58">
        <f t="shared" si="0"/>
        <v>57</v>
      </c>
      <c r="B58" t="s">
        <v>707</v>
      </c>
      <c r="C58" t="s">
        <v>708</v>
      </c>
    </row>
    <row r="59" spans="1:3" x14ac:dyDescent="0.2">
      <c r="A59">
        <f t="shared" si="0"/>
        <v>58</v>
      </c>
      <c r="B59" t="s">
        <v>705</v>
      </c>
      <c r="C59" t="s">
        <v>706</v>
      </c>
    </row>
    <row r="60" spans="1:3" x14ac:dyDescent="0.2">
      <c r="A60">
        <f t="shared" si="0"/>
        <v>59</v>
      </c>
      <c r="B60" t="s">
        <v>703</v>
      </c>
      <c r="C60" t="s">
        <v>704</v>
      </c>
    </row>
    <row r="61" spans="1:3" x14ac:dyDescent="0.2">
      <c r="A61">
        <f t="shared" si="0"/>
        <v>60</v>
      </c>
      <c r="B61" t="s">
        <v>701</v>
      </c>
      <c r="C61" t="s">
        <v>702</v>
      </c>
    </row>
    <row r="62" spans="1:3" x14ac:dyDescent="0.2">
      <c r="A62">
        <f t="shared" si="0"/>
        <v>61</v>
      </c>
      <c r="B62" t="s">
        <v>697</v>
      </c>
      <c r="C62" t="s">
        <v>698</v>
      </c>
    </row>
    <row r="63" spans="1:3" x14ac:dyDescent="0.2">
      <c r="A63">
        <f t="shared" si="0"/>
        <v>62</v>
      </c>
      <c r="B63" t="s">
        <v>699</v>
      </c>
      <c r="C63" t="s">
        <v>700</v>
      </c>
    </row>
    <row r="64" spans="1:3" x14ac:dyDescent="0.2">
      <c r="A64">
        <f t="shared" si="0"/>
        <v>63</v>
      </c>
      <c r="B64" t="s">
        <v>695</v>
      </c>
      <c r="C64" t="s">
        <v>696</v>
      </c>
    </row>
    <row r="65" spans="1:3" x14ac:dyDescent="0.2">
      <c r="A65">
        <f t="shared" si="0"/>
        <v>64</v>
      </c>
      <c r="B65" t="s">
        <v>693</v>
      </c>
      <c r="C65" t="s">
        <v>694</v>
      </c>
    </row>
    <row r="66" spans="1:3" x14ac:dyDescent="0.2">
      <c r="A66">
        <f t="shared" si="0"/>
        <v>65</v>
      </c>
      <c r="B66" t="s">
        <v>38</v>
      </c>
      <c r="C66" t="s">
        <v>39</v>
      </c>
    </row>
    <row r="67" spans="1:3" x14ac:dyDescent="0.2">
      <c r="A67">
        <f t="shared" si="0"/>
        <v>66</v>
      </c>
      <c r="B67" t="s">
        <v>691</v>
      </c>
      <c r="C67" t="s">
        <v>692</v>
      </c>
    </row>
    <row r="68" spans="1:3" x14ac:dyDescent="0.2">
      <c r="A68">
        <f t="shared" si="0"/>
        <v>67</v>
      </c>
      <c r="B68" t="s">
        <v>687</v>
      </c>
      <c r="C68" t="s">
        <v>688</v>
      </c>
    </row>
    <row r="69" spans="1:3" x14ac:dyDescent="0.2">
      <c r="A69">
        <f t="shared" si="0"/>
        <v>68</v>
      </c>
      <c r="B69" t="s">
        <v>677</v>
      </c>
      <c r="C69" t="s">
        <v>678</v>
      </c>
    </row>
    <row r="70" spans="1:3" x14ac:dyDescent="0.2">
      <c r="A70">
        <f t="shared" ref="A70:A133" si="1">SUM(A69,1)</f>
        <v>69</v>
      </c>
      <c r="B70" t="s">
        <v>689</v>
      </c>
      <c r="C70" t="s">
        <v>690</v>
      </c>
    </row>
    <row r="71" spans="1:3" x14ac:dyDescent="0.2">
      <c r="A71">
        <f t="shared" si="1"/>
        <v>70</v>
      </c>
      <c r="B71" t="s">
        <v>685</v>
      </c>
      <c r="C71" t="s">
        <v>686</v>
      </c>
    </row>
    <row r="72" spans="1:3" x14ac:dyDescent="0.2">
      <c r="A72">
        <f t="shared" si="1"/>
        <v>71</v>
      </c>
      <c r="B72" t="s">
        <v>675</v>
      </c>
      <c r="C72" t="s">
        <v>676</v>
      </c>
    </row>
    <row r="73" spans="1:3" x14ac:dyDescent="0.2">
      <c r="A73">
        <f t="shared" si="1"/>
        <v>72</v>
      </c>
      <c r="B73" t="s">
        <v>679</v>
      </c>
      <c r="C73" t="s">
        <v>680</v>
      </c>
    </row>
    <row r="74" spans="1:3" x14ac:dyDescent="0.2">
      <c r="A74">
        <f t="shared" si="1"/>
        <v>73</v>
      </c>
      <c r="B74" t="s">
        <v>683</v>
      </c>
      <c r="C74" t="s">
        <v>684</v>
      </c>
    </row>
    <row r="75" spans="1:3" x14ac:dyDescent="0.2">
      <c r="A75">
        <f t="shared" si="1"/>
        <v>74</v>
      </c>
      <c r="B75" t="s">
        <v>681</v>
      </c>
      <c r="C75" t="s">
        <v>682</v>
      </c>
    </row>
    <row r="76" spans="1:3" x14ac:dyDescent="0.2">
      <c r="A76">
        <f t="shared" si="1"/>
        <v>75</v>
      </c>
      <c r="B76" t="s">
        <v>671</v>
      </c>
      <c r="C76" t="s">
        <v>672</v>
      </c>
    </row>
    <row r="77" spans="1:3" x14ac:dyDescent="0.2">
      <c r="A77">
        <f t="shared" si="1"/>
        <v>76</v>
      </c>
      <c r="B77" t="s">
        <v>673</v>
      </c>
      <c r="C77" t="s">
        <v>674</v>
      </c>
    </row>
    <row r="78" spans="1:3" x14ac:dyDescent="0.2">
      <c r="A78">
        <f t="shared" si="1"/>
        <v>77</v>
      </c>
      <c r="B78" t="s">
        <v>669</v>
      </c>
      <c r="C78" t="s">
        <v>670</v>
      </c>
    </row>
    <row r="79" spans="1:3" x14ac:dyDescent="0.2">
      <c r="A79">
        <f t="shared" si="1"/>
        <v>78</v>
      </c>
      <c r="B79" t="s">
        <v>661</v>
      </c>
      <c r="C79" t="s">
        <v>662</v>
      </c>
    </row>
    <row r="80" spans="1:3" x14ac:dyDescent="0.2">
      <c r="A80">
        <f t="shared" si="1"/>
        <v>79</v>
      </c>
      <c r="B80" t="s">
        <v>657</v>
      </c>
      <c r="C80" t="s">
        <v>658</v>
      </c>
    </row>
    <row r="81" spans="1:3" x14ac:dyDescent="0.2">
      <c r="A81">
        <f t="shared" si="1"/>
        <v>80</v>
      </c>
      <c r="B81" t="s">
        <v>663</v>
      </c>
      <c r="C81" t="s">
        <v>664</v>
      </c>
    </row>
    <row r="82" spans="1:3" x14ac:dyDescent="0.2">
      <c r="A82">
        <f t="shared" si="1"/>
        <v>81</v>
      </c>
      <c r="B82" t="s">
        <v>665</v>
      </c>
      <c r="C82" t="s">
        <v>666</v>
      </c>
    </row>
    <row r="83" spans="1:3" x14ac:dyDescent="0.2">
      <c r="A83">
        <f t="shared" si="1"/>
        <v>82</v>
      </c>
      <c r="B83" t="s">
        <v>667</v>
      </c>
      <c r="C83" t="s">
        <v>668</v>
      </c>
    </row>
    <row r="84" spans="1:3" x14ac:dyDescent="0.2">
      <c r="A84">
        <f t="shared" si="1"/>
        <v>83</v>
      </c>
      <c r="B84" t="s">
        <v>835</v>
      </c>
      <c r="C84" t="s">
        <v>836</v>
      </c>
    </row>
    <row r="85" spans="1:3" x14ac:dyDescent="0.2">
      <c r="A85">
        <f t="shared" si="1"/>
        <v>84</v>
      </c>
      <c r="B85" t="s">
        <v>20</v>
      </c>
      <c r="C85" t="s">
        <v>21</v>
      </c>
    </row>
    <row r="86" spans="1:3" x14ac:dyDescent="0.2">
      <c r="A86">
        <f t="shared" si="1"/>
        <v>85</v>
      </c>
      <c r="B86" t="s">
        <v>659</v>
      </c>
      <c r="C86" t="s">
        <v>660</v>
      </c>
    </row>
    <row r="87" spans="1:3" x14ac:dyDescent="0.2">
      <c r="A87">
        <f t="shared" si="1"/>
        <v>86</v>
      </c>
      <c r="B87" t="s">
        <v>645</v>
      </c>
      <c r="C87" t="s">
        <v>646</v>
      </c>
    </row>
    <row r="88" spans="1:3" x14ac:dyDescent="0.2">
      <c r="A88">
        <f t="shared" si="1"/>
        <v>87</v>
      </c>
      <c r="B88" t="s">
        <v>655</v>
      </c>
      <c r="C88" t="s">
        <v>656</v>
      </c>
    </row>
    <row r="89" spans="1:3" x14ac:dyDescent="0.2">
      <c r="A89">
        <f t="shared" si="1"/>
        <v>88</v>
      </c>
      <c r="B89" t="s">
        <v>8</v>
      </c>
      <c r="C89" t="s">
        <v>9</v>
      </c>
    </row>
    <row r="90" spans="1:3" x14ac:dyDescent="0.2">
      <c r="A90">
        <f t="shared" si="1"/>
        <v>89</v>
      </c>
      <c r="B90" t="s">
        <v>653</v>
      </c>
      <c r="C90" t="s">
        <v>654</v>
      </c>
    </row>
    <row r="91" spans="1:3" x14ac:dyDescent="0.2">
      <c r="A91">
        <f t="shared" si="1"/>
        <v>90</v>
      </c>
      <c r="B91" t="s">
        <v>647</v>
      </c>
      <c r="C91" t="s">
        <v>648</v>
      </c>
    </row>
    <row r="92" spans="1:3" x14ac:dyDescent="0.2">
      <c r="A92">
        <f t="shared" si="1"/>
        <v>91</v>
      </c>
      <c r="B92" t="s">
        <v>641</v>
      </c>
      <c r="C92" t="s">
        <v>642</v>
      </c>
    </row>
    <row r="93" spans="1:3" x14ac:dyDescent="0.2">
      <c r="A93">
        <f t="shared" si="1"/>
        <v>92</v>
      </c>
      <c r="B93" t="s">
        <v>639</v>
      </c>
      <c r="C93" t="s">
        <v>640</v>
      </c>
    </row>
    <row r="94" spans="1:3" x14ac:dyDescent="0.2">
      <c r="A94">
        <f t="shared" si="1"/>
        <v>93</v>
      </c>
      <c r="B94" t="s">
        <v>643</v>
      </c>
      <c r="C94" t="s">
        <v>644</v>
      </c>
    </row>
    <row r="95" spans="1:3" x14ac:dyDescent="0.2">
      <c r="A95">
        <f t="shared" si="1"/>
        <v>94</v>
      </c>
      <c r="B95" t="s">
        <v>651</v>
      </c>
      <c r="C95" t="s">
        <v>652</v>
      </c>
    </row>
    <row r="96" spans="1:3" x14ac:dyDescent="0.2">
      <c r="A96">
        <f t="shared" si="1"/>
        <v>95</v>
      </c>
      <c r="B96" t="s">
        <v>649</v>
      </c>
      <c r="C96" t="s">
        <v>650</v>
      </c>
    </row>
    <row r="97" spans="1:3" x14ac:dyDescent="0.2">
      <c r="A97">
        <f t="shared" si="1"/>
        <v>96</v>
      </c>
      <c r="B97" t="s">
        <v>633</v>
      </c>
      <c r="C97" t="s">
        <v>634</v>
      </c>
    </row>
    <row r="98" spans="1:3" x14ac:dyDescent="0.2">
      <c r="A98">
        <f t="shared" si="1"/>
        <v>97</v>
      </c>
      <c r="B98" t="s">
        <v>631</v>
      </c>
      <c r="C98" t="s">
        <v>632</v>
      </c>
    </row>
    <row r="99" spans="1:3" x14ac:dyDescent="0.2">
      <c r="A99">
        <f t="shared" si="1"/>
        <v>98</v>
      </c>
      <c r="B99" t="s">
        <v>635</v>
      </c>
      <c r="C99" t="s">
        <v>636</v>
      </c>
    </row>
    <row r="100" spans="1:3" x14ac:dyDescent="0.2">
      <c r="A100">
        <f t="shared" si="1"/>
        <v>99</v>
      </c>
      <c r="B100" t="s">
        <v>637</v>
      </c>
      <c r="C100" t="s">
        <v>638</v>
      </c>
    </row>
    <row r="101" spans="1:3" x14ac:dyDescent="0.2">
      <c r="A101">
        <f t="shared" si="1"/>
        <v>100</v>
      </c>
      <c r="B101" t="s">
        <v>629</v>
      </c>
      <c r="C101" t="s">
        <v>630</v>
      </c>
    </row>
    <row r="102" spans="1:3" x14ac:dyDescent="0.2">
      <c r="A102">
        <f t="shared" si="1"/>
        <v>101</v>
      </c>
      <c r="B102" t="s">
        <v>621</v>
      </c>
      <c r="C102" t="s">
        <v>622</v>
      </c>
    </row>
    <row r="103" spans="1:3" x14ac:dyDescent="0.2">
      <c r="A103">
        <f t="shared" si="1"/>
        <v>102</v>
      </c>
      <c r="B103" t="s">
        <v>625</v>
      </c>
      <c r="C103" t="s">
        <v>626</v>
      </c>
    </row>
    <row r="104" spans="1:3" x14ac:dyDescent="0.2">
      <c r="A104">
        <f t="shared" si="1"/>
        <v>103</v>
      </c>
      <c r="B104" t="s">
        <v>627</v>
      </c>
      <c r="C104" t="s">
        <v>628</v>
      </c>
    </row>
    <row r="105" spans="1:3" x14ac:dyDescent="0.2">
      <c r="A105">
        <f t="shared" si="1"/>
        <v>104</v>
      </c>
      <c r="B105" t="s">
        <v>603</v>
      </c>
      <c r="C105" t="s">
        <v>604</v>
      </c>
    </row>
    <row r="106" spans="1:3" x14ac:dyDescent="0.2">
      <c r="A106">
        <f t="shared" si="1"/>
        <v>105</v>
      </c>
      <c r="B106" t="s">
        <v>0</v>
      </c>
      <c r="C106" t="s">
        <v>1</v>
      </c>
    </row>
    <row r="107" spans="1:3" x14ac:dyDescent="0.2">
      <c r="A107">
        <f t="shared" si="1"/>
        <v>106</v>
      </c>
      <c r="B107" t="s">
        <v>623</v>
      </c>
      <c r="C107" t="s">
        <v>624</v>
      </c>
    </row>
    <row r="108" spans="1:3" x14ac:dyDescent="0.2">
      <c r="A108">
        <f t="shared" si="1"/>
        <v>107</v>
      </c>
      <c r="B108" t="s">
        <v>611</v>
      </c>
      <c r="C108" t="s">
        <v>612</v>
      </c>
    </row>
    <row r="109" spans="1:3" x14ac:dyDescent="0.2">
      <c r="A109">
        <f t="shared" si="1"/>
        <v>108</v>
      </c>
      <c r="B109" t="s">
        <v>609</v>
      </c>
      <c r="C109" t="s">
        <v>610</v>
      </c>
    </row>
    <row r="110" spans="1:3" x14ac:dyDescent="0.2">
      <c r="A110">
        <f t="shared" si="1"/>
        <v>109</v>
      </c>
      <c r="B110" t="s">
        <v>615</v>
      </c>
      <c r="C110" t="s">
        <v>616</v>
      </c>
    </row>
    <row r="111" spans="1:3" x14ac:dyDescent="0.2">
      <c r="A111">
        <f t="shared" si="1"/>
        <v>110</v>
      </c>
      <c r="B111" t="s">
        <v>617</v>
      </c>
      <c r="C111" t="s">
        <v>618</v>
      </c>
    </row>
    <row r="112" spans="1:3" x14ac:dyDescent="0.2">
      <c r="A112">
        <f t="shared" si="1"/>
        <v>111</v>
      </c>
      <c r="B112" t="s">
        <v>613</v>
      </c>
      <c r="C112" t="s">
        <v>614</v>
      </c>
    </row>
    <row r="113" spans="1:3" x14ac:dyDescent="0.2">
      <c r="A113">
        <f t="shared" si="1"/>
        <v>112</v>
      </c>
      <c r="B113" t="s">
        <v>607</v>
      </c>
      <c r="C113" t="s">
        <v>608</v>
      </c>
    </row>
    <row r="114" spans="1:3" x14ac:dyDescent="0.2">
      <c r="A114">
        <f t="shared" si="1"/>
        <v>113</v>
      </c>
      <c r="B114" t="s">
        <v>10</v>
      </c>
      <c r="C114" t="s">
        <v>11</v>
      </c>
    </row>
    <row r="115" spans="1:3" x14ac:dyDescent="0.2">
      <c r="A115">
        <f t="shared" si="1"/>
        <v>114</v>
      </c>
      <c r="B115" t="s">
        <v>605</v>
      </c>
      <c r="C115" t="s">
        <v>606</v>
      </c>
    </row>
    <row r="116" spans="1:3" x14ac:dyDescent="0.2">
      <c r="A116">
        <f t="shared" si="1"/>
        <v>115</v>
      </c>
      <c r="B116" t="s">
        <v>599</v>
      </c>
      <c r="C116" t="s">
        <v>600</v>
      </c>
    </row>
    <row r="117" spans="1:3" x14ac:dyDescent="0.2">
      <c r="A117">
        <f t="shared" si="1"/>
        <v>116</v>
      </c>
      <c r="B117" t="s">
        <v>619</v>
      </c>
      <c r="C117" t="s">
        <v>620</v>
      </c>
    </row>
    <row r="118" spans="1:3" x14ac:dyDescent="0.2">
      <c r="A118">
        <f t="shared" si="1"/>
        <v>117</v>
      </c>
      <c r="B118" t="s">
        <v>601</v>
      </c>
      <c r="C118" t="s">
        <v>602</v>
      </c>
    </row>
    <row r="119" spans="1:3" x14ac:dyDescent="0.2">
      <c r="A119">
        <f t="shared" si="1"/>
        <v>118</v>
      </c>
      <c r="B119" t="s">
        <v>595</v>
      </c>
      <c r="C119" t="s">
        <v>596</v>
      </c>
    </row>
    <row r="120" spans="1:3" x14ac:dyDescent="0.2">
      <c r="A120">
        <f t="shared" si="1"/>
        <v>119</v>
      </c>
      <c r="B120" t="s">
        <v>597</v>
      </c>
      <c r="C120" t="s">
        <v>598</v>
      </c>
    </row>
    <row r="121" spans="1:3" x14ac:dyDescent="0.2">
      <c r="A121">
        <f t="shared" si="1"/>
        <v>120</v>
      </c>
      <c r="B121" t="s">
        <v>593</v>
      </c>
      <c r="C121" t="s">
        <v>594</v>
      </c>
    </row>
    <row r="122" spans="1:3" x14ac:dyDescent="0.2">
      <c r="A122">
        <f t="shared" si="1"/>
        <v>121</v>
      </c>
      <c r="B122" t="s">
        <v>589</v>
      </c>
      <c r="C122" t="s">
        <v>590</v>
      </c>
    </row>
    <row r="123" spans="1:3" x14ac:dyDescent="0.2">
      <c r="A123">
        <f t="shared" si="1"/>
        <v>122</v>
      </c>
      <c r="B123" t="s">
        <v>587</v>
      </c>
      <c r="C123" t="s">
        <v>588</v>
      </c>
    </row>
    <row r="124" spans="1:3" x14ac:dyDescent="0.2">
      <c r="A124">
        <f t="shared" si="1"/>
        <v>123</v>
      </c>
      <c r="B124" t="s">
        <v>591</v>
      </c>
      <c r="C124" t="s">
        <v>592</v>
      </c>
    </row>
    <row r="125" spans="1:3" x14ac:dyDescent="0.2">
      <c r="A125">
        <f t="shared" si="1"/>
        <v>124</v>
      </c>
      <c r="B125" t="s">
        <v>585</v>
      </c>
      <c r="C125" t="s">
        <v>586</v>
      </c>
    </row>
    <row r="126" spans="1:3" x14ac:dyDescent="0.2">
      <c r="A126">
        <f t="shared" si="1"/>
        <v>125</v>
      </c>
      <c r="B126" t="s">
        <v>583</v>
      </c>
      <c r="C126" t="s">
        <v>584</v>
      </c>
    </row>
    <row r="127" spans="1:3" x14ac:dyDescent="0.2">
      <c r="A127">
        <f t="shared" si="1"/>
        <v>126</v>
      </c>
      <c r="B127" t="s">
        <v>577</v>
      </c>
      <c r="C127" t="s">
        <v>578</v>
      </c>
    </row>
    <row r="128" spans="1:3" x14ac:dyDescent="0.2">
      <c r="A128">
        <f t="shared" si="1"/>
        <v>127</v>
      </c>
      <c r="B128" t="s">
        <v>579</v>
      </c>
      <c r="C128" t="s">
        <v>580</v>
      </c>
    </row>
    <row r="129" spans="1:3" x14ac:dyDescent="0.2">
      <c r="A129">
        <f t="shared" si="1"/>
        <v>128</v>
      </c>
      <c r="B129" t="s">
        <v>44</v>
      </c>
      <c r="C129" t="s">
        <v>45</v>
      </c>
    </row>
    <row r="130" spans="1:3" x14ac:dyDescent="0.2">
      <c r="A130">
        <f t="shared" si="1"/>
        <v>129</v>
      </c>
      <c r="B130" t="s">
        <v>30</v>
      </c>
      <c r="C130" t="s">
        <v>31</v>
      </c>
    </row>
    <row r="131" spans="1:3" x14ac:dyDescent="0.2">
      <c r="A131">
        <f t="shared" si="1"/>
        <v>130</v>
      </c>
      <c r="B131" t="s">
        <v>50</v>
      </c>
      <c r="C131" t="s">
        <v>51</v>
      </c>
    </row>
    <row r="132" spans="1:3" x14ac:dyDescent="0.2">
      <c r="A132">
        <f t="shared" si="1"/>
        <v>131</v>
      </c>
      <c r="B132" t="s">
        <v>833</v>
      </c>
      <c r="C132" t="s">
        <v>834</v>
      </c>
    </row>
    <row r="133" spans="1:3" x14ac:dyDescent="0.2">
      <c r="A133">
        <f t="shared" si="1"/>
        <v>132</v>
      </c>
      <c r="B133" t="s">
        <v>46</v>
      </c>
      <c r="C133" t="s">
        <v>47</v>
      </c>
    </row>
    <row r="134" spans="1:3" x14ac:dyDescent="0.2">
      <c r="A134">
        <f t="shared" ref="A134:A197" si="2">SUM(A133,1)</f>
        <v>133</v>
      </c>
      <c r="B134" t="s">
        <v>28</v>
      </c>
      <c r="C134" t="s">
        <v>29</v>
      </c>
    </row>
    <row r="135" spans="1:3" x14ac:dyDescent="0.2">
      <c r="A135">
        <f t="shared" si="2"/>
        <v>134</v>
      </c>
      <c r="B135" t="s">
        <v>831</v>
      </c>
      <c r="C135" t="s">
        <v>832</v>
      </c>
    </row>
    <row r="136" spans="1:3" x14ac:dyDescent="0.2">
      <c r="A136">
        <f t="shared" si="2"/>
        <v>135</v>
      </c>
      <c r="B136" t="s">
        <v>24</v>
      </c>
      <c r="C136" t="s">
        <v>25</v>
      </c>
    </row>
    <row r="137" spans="1:3" x14ac:dyDescent="0.2">
      <c r="A137">
        <f t="shared" si="2"/>
        <v>136</v>
      </c>
      <c r="B137" t="s">
        <v>22</v>
      </c>
      <c r="C137" t="s">
        <v>23</v>
      </c>
    </row>
    <row r="138" spans="1:3" x14ac:dyDescent="0.2">
      <c r="A138">
        <f t="shared" si="2"/>
        <v>137</v>
      </c>
      <c r="B138" t="s">
        <v>26</v>
      </c>
      <c r="C138" t="s">
        <v>27</v>
      </c>
    </row>
    <row r="139" spans="1:3" x14ac:dyDescent="0.2">
      <c r="A139">
        <f t="shared" si="2"/>
        <v>138</v>
      </c>
      <c r="B139" t="s">
        <v>48</v>
      </c>
      <c r="C139" t="s">
        <v>49</v>
      </c>
    </row>
    <row r="140" spans="1:3" x14ac:dyDescent="0.2">
      <c r="A140">
        <f t="shared" si="2"/>
        <v>139</v>
      </c>
      <c r="B140" t="s">
        <v>581</v>
      </c>
      <c r="C140" t="s">
        <v>582</v>
      </c>
    </row>
    <row r="141" spans="1:3" x14ac:dyDescent="0.2">
      <c r="A141">
        <f t="shared" si="2"/>
        <v>140</v>
      </c>
      <c r="B141" t="s">
        <v>575</v>
      </c>
      <c r="C141" t="s">
        <v>576</v>
      </c>
    </row>
    <row r="142" spans="1:3" x14ac:dyDescent="0.2">
      <c r="A142">
        <f t="shared" si="2"/>
        <v>141</v>
      </c>
      <c r="B142" t="s">
        <v>563</v>
      </c>
      <c r="C142" t="s">
        <v>564</v>
      </c>
    </row>
    <row r="143" spans="1:3" x14ac:dyDescent="0.2">
      <c r="A143">
        <f t="shared" si="2"/>
        <v>142</v>
      </c>
      <c r="B143" t="s">
        <v>565</v>
      </c>
      <c r="C143" t="s">
        <v>566</v>
      </c>
    </row>
    <row r="144" spans="1:3" x14ac:dyDescent="0.2">
      <c r="A144">
        <f t="shared" si="2"/>
        <v>143</v>
      </c>
      <c r="B144" t="s">
        <v>42</v>
      </c>
      <c r="C144" t="s">
        <v>43</v>
      </c>
    </row>
    <row r="145" spans="1:3" x14ac:dyDescent="0.2">
      <c r="A145">
        <f t="shared" si="2"/>
        <v>144</v>
      </c>
      <c r="B145" t="s">
        <v>569</v>
      </c>
      <c r="C145" t="s">
        <v>570</v>
      </c>
    </row>
    <row r="146" spans="1:3" x14ac:dyDescent="0.2">
      <c r="A146">
        <f t="shared" si="2"/>
        <v>145</v>
      </c>
      <c r="B146" t="s">
        <v>573</v>
      </c>
      <c r="C146" t="s">
        <v>574</v>
      </c>
    </row>
    <row r="147" spans="1:3" x14ac:dyDescent="0.2">
      <c r="A147">
        <f t="shared" si="2"/>
        <v>146</v>
      </c>
      <c r="B147" t="s">
        <v>567</v>
      </c>
      <c r="C147" t="s">
        <v>568</v>
      </c>
    </row>
    <row r="148" spans="1:3" x14ac:dyDescent="0.2">
      <c r="A148">
        <f t="shared" si="2"/>
        <v>147</v>
      </c>
      <c r="B148" t="s">
        <v>571</v>
      </c>
      <c r="C148" t="s">
        <v>572</v>
      </c>
    </row>
    <row r="149" spans="1:3" x14ac:dyDescent="0.2">
      <c r="A149">
        <f t="shared" si="2"/>
        <v>148</v>
      </c>
      <c r="B149" t="s">
        <v>561</v>
      </c>
      <c r="C149" t="s">
        <v>562</v>
      </c>
    </row>
    <row r="150" spans="1:3" x14ac:dyDescent="0.2">
      <c r="A150">
        <f t="shared" si="2"/>
        <v>149</v>
      </c>
      <c r="B150" t="s">
        <v>557</v>
      </c>
      <c r="C150" t="s">
        <v>558</v>
      </c>
    </row>
    <row r="151" spans="1:3" x14ac:dyDescent="0.2">
      <c r="A151">
        <f t="shared" si="2"/>
        <v>150</v>
      </c>
      <c r="B151" t="s">
        <v>553</v>
      </c>
      <c r="C151" t="s">
        <v>554</v>
      </c>
    </row>
    <row r="152" spans="1:3" x14ac:dyDescent="0.2">
      <c r="A152">
        <f t="shared" si="2"/>
        <v>151</v>
      </c>
      <c r="B152" t="s">
        <v>559</v>
      </c>
      <c r="C152" t="s">
        <v>560</v>
      </c>
    </row>
    <row r="153" spans="1:3" x14ac:dyDescent="0.2">
      <c r="A153">
        <f t="shared" si="2"/>
        <v>152</v>
      </c>
      <c r="B153" t="s">
        <v>555</v>
      </c>
      <c r="C153" t="s">
        <v>556</v>
      </c>
    </row>
    <row r="154" spans="1:3" x14ac:dyDescent="0.2">
      <c r="A154">
        <f t="shared" si="2"/>
        <v>153</v>
      </c>
      <c r="B154" t="s">
        <v>537</v>
      </c>
      <c r="C154" t="s">
        <v>538</v>
      </c>
    </row>
    <row r="155" spans="1:3" x14ac:dyDescent="0.2">
      <c r="A155">
        <f t="shared" si="2"/>
        <v>154</v>
      </c>
      <c r="B155" t="s">
        <v>533</v>
      </c>
      <c r="C155" t="s">
        <v>534</v>
      </c>
    </row>
    <row r="156" spans="1:3" x14ac:dyDescent="0.2">
      <c r="A156">
        <f t="shared" si="2"/>
        <v>155</v>
      </c>
      <c r="B156" t="s">
        <v>545</v>
      </c>
      <c r="C156" t="s">
        <v>546</v>
      </c>
    </row>
    <row r="157" spans="1:3" x14ac:dyDescent="0.2">
      <c r="A157">
        <f t="shared" si="2"/>
        <v>156</v>
      </c>
      <c r="B157" t="s">
        <v>531</v>
      </c>
      <c r="C157" t="s">
        <v>532</v>
      </c>
    </row>
    <row r="158" spans="1:3" x14ac:dyDescent="0.2">
      <c r="A158">
        <f t="shared" si="2"/>
        <v>157</v>
      </c>
      <c r="B158" t="s">
        <v>523</v>
      </c>
      <c r="C158" t="s">
        <v>524</v>
      </c>
    </row>
    <row r="159" spans="1:3" x14ac:dyDescent="0.2">
      <c r="A159">
        <f t="shared" si="2"/>
        <v>158</v>
      </c>
      <c r="B159" t="s">
        <v>539</v>
      </c>
      <c r="C159" t="s">
        <v>540</v>
      </c>
    </row>
    <row r="160" spans="1:3" x14ac:dyDescent="0.2">
      <c r="A160">
        <f t="shared" si="2"/>
        <v>159</v>
      </c>
      <c r="B160" t="s">
        <v>549</v>
      </c>
      <c r="C160" t="s">
        <v>550</v>
      </c>
    </row>
    <row r="161" spans="1:3" x14ac:dyDescent="0.2">
      <c r="A161">
        <f t="shared" si="2"/>
        <v>160</v>
      </c>
      <c r="B161" t="s">
        <v>547</v>
      </c>
      <c r="C161" t="s">
        <v>548</v>
      </c>
    </row>
    <row r="162" spans="1:3" x14ac:dyDescent="0.2">
      <c r="A162">
        <f t="shared" si="2"/>
        <v>161</v>
      </c>
      <c r="B162" t="s">
        <v>527</v>
      </c>
      <c r="C162" t="s">
        <v>528</v>
      </c>
    </row>
    <row r="163" spans="1:3" x14ac:dyDescent="0.2">
      <c r="A163">
        <f t="shared" si="2"/>
        <v>162</v>
      </c>
      <c r="B163" t="s">
        <v>541</v>
      </c>
      <c r="C163" t="s">
        <v>542</v>
      </c>
    </row>
    <row r="164" spans="1:3" x14ac:dyDescent="0.2">
      <c r="A164">
        <f t="shared" si="2"/>
        <v>163</v>
      </c>
      <c r="B164" t="s">
        <v>515</v>
      </c>
      <c r="C164" t="s">
        <v>516</v>
      </c>
    </row>
    <row r="165" spans="1:3" x14ac:dyDescent="0.2">
      <c r="A165">
        <f t="shared" si="2"/>
        <v>164</v>
      </c>
      <c r="B165" t="s">
        <v>535</v>
      </c>
      <c r="C165" t="s">
        <v>536</v>
      </c>
    </row>
    <row r="166" spans="1:3" x14ac:dyDescent="0.2">
      <c r="A166">
        <f t="shared" si="2"/>
        <v>165</v>
      </c>
      <c r="B166" t="s">
        <v>525</v>
      </c>
      <c r="C166" t="s">
        <v>526</v>
      </c>
    </row>
    <row r="167" spans="1:3" x14ac:dyDescent="0.2">
      <c r="A167">
        <f t="shared" si="2"/>
        <v>166</v>
      </c>
      <c r="B167" t="s">
        <v>529</v>
      </c>
      <c r="C167" t="s">
        <v>530</v>
      </c>
    </row>
    <row r="168" spans="1:3" x14ac:dyDescent="0.2">
      <c r="A168">
        <f t="shared" si="2"/>
        <v>167</v>
      </c>
      <c r="B168" t="s">
        <v>551</v>
      </c>
      <c r="C168" t="s">
        <v>552</v>
      </c>
    </row>
    <row r="169" spans="1:3" x14ac:dyDescent="0.2">
      <c r="A169">
        <f t="shared" si="2"/>
        <v>168</v>
      </c>
      <c r="B169" t="s">
        <v>519</v>
      </c>
      <c r="C169" t="s">
        <v>520</v>
      </c>
    </row>
    <row r="170" spans="1:3" x14ac:dyDescent="0.2">
      <c r="A170">
        <f t="shared" si="2"/>
        <v>169</v>
      </c>
      <c r="B170" t="s">
        <v>521</v>
      </c>
      <c r="C170" t="s">
        <v>522</v>
      </c>
    </row>
    <row r="171" spans="1:3" x14ac:dyDescent="0.2">
      <c r="A171">
        <f t="shared" si="2"/>
        <v>170</v>
      </c>
      <c r="B171" t="s">
        <v>543</v>
      </c>
      <c r="C171" t="s">
        <v>544</v>
      </c>
    </row>
    <row r="172" spans="1:3" x14ac:dyDescent="0.2">
      <c r="A172">
        <f t="shared" si="2"/>
        <v>171</v>
      </c>
      <c r="B172" t="s">
        <v>517</v>
      </c>
      <c r="C172" t="s">
        <v>518</v>
      </c>
    </row>
    <row r="173" spans="1:3" x14ac:dyDescent="0.2">
      <c r="A173">
        <f t="shared" si="2"/>
        <v>172</v>
      </c>
      <c r="B173" t="s">
        <v>513</v>
      </c>
      <c r="C173" t="s">
        <v>514</v>
      </c>
    </row>
    <row r="174" spans="1:3" x14ac:dyDescent="0.2">
      <c r="A174">
        <f t="shared" si="2"/>
        <v>173</v>
      </c>
      <c r="B174" t="s">
        <v>501</v>
      </c>
      <c r="C174" t="s">
        <v>502</v>
      </c>
    </row>
    <row r="175" spans="1:3" x14ac:dyDescent="0.2">
      <c r="A175">
        <f t="shared" si="2"/>
        <v>174</v>
      </c>
      <c r="B175" t="s">
        <v>821</v>
      </c>
      <c r="C175" t="s">
        <v>822</v>
      </c>
    </row>
    <row r="176" spans="1:3" x14ac:dyDescent="0.2">
      <c r="A176">
        <f t="shared" si="2"/>
        <v>175</v>
      </c>
      <c r="B176" t="s">
        <v>827</v>
      </c>
      <c r="C176" t="s">
        <v>828</v>
      </c>
    </row>
    <row r="177" spans="1:3" x14ac:dyDescent="0.2">
      <c r="A177">
        <f t="shared" si="2"/>
        <v>176</v>
      </c>
      <c r="B177" t="s">
        <v>507</v>
      </c>
      <c r="C177" t="s">
        <v>508</v>
      </c>
    </row>
    <row r="178" spans="1:3" x14ac:dyDescent="0.2">
      <c r="A178">
        <f t="shared" si="2"/>
        <v>177</v>
      </c>
      <c r="B178" t="s">
        <v>505</v>
      </c>
      <c r="C178" t="s">
        <v>506</v>
      </c>
    </row>
    <row r="179" spans="1:3" x14ac:dyDescent="0.2">
      <c r="A179">
        <f t="shared" si="2"/>
        <v>178</v>
      </c>
      <c r="B179" t="s">
        <v>511</v>
      </c>
      <c r="C179" t="s">
        <v>512</v>
      </c>
    </row>
    <row r="180" spans="1:3" x14ac:dyDescent="0.2">
      <c r="A180">
        <f t="shared" si="2"/>
        <v>179</v>
      </c>
      <c r="B180" t="s">
        <v>509</v>
      </c>
      <c r="C180" t="s">
        <v>510</v>
      </c>
    </row>
    <row r="181" spans="1:3" x14ac:dyDescent="0.2">
      <c r="A181">
        <f t="shared" si="2"/>
        <v>180</v>
      </c>
      <c r="B181" t="s">
        <v>503</v>
      </c>
      <c r="C181" t="s">
        <v>504</v>
      </c>
    </row>
    <row r="182" spans="1:3" x14ac:dyDescent="0.2">
      <c r="A182">
        <f t="shared" si="2"/>
        <v>181</v>
      </c>
      <c r="B182" t="s">
        <v>495</v>
      </c>
      <c r="C182" t="s">
        <v>496</v>
      </c>
    </row>
    <row r="183" spans="1:3" x14ac:dyDescent="0.2">
      <c r="A183">
        <f t="shared" si="2"/>
        <v>182</v>
      </c>
      <c r="B183" t="s">
        <v>497</v>
      </c>
      <c r="C183" t="s">
        <v>498</v>
      </c>
    </row>
    <row r="184" spans="1:3" x14ac:dyDescent="0.2">
      <c r="A184">
        <f t="shared" si="2"/>
        <v>183</v>
      </c>
      <c r="B184" t="s">
        <v>499</v>
      </c>
      <c r="C184" t="s">
        <v>500</v>
      </c>
    </row>
    <row r="185" spans="1:3" x14ac:dyDescent="0.2">
      <c r="A185">
        <f t="shared" si="2"/>
        <v>184</v>
      </c>
      <c r="B185" t="s">
        <v>493</v>
      </c>
      <c r="C185" t="s">
        <v>494</v>
      </c>
    </row>
    <row r="186" spans="1:3" x14ac:dyDescent="0.2">
      <c r="A186">
        <f t="shared" si="2"/>
        <v>185</v>
      </c>
      <c r="B186" t="s">
        <v>491</v>
      </c>
      <c r="C186" t="s">
        <v>492</v>
      </c>
    </row>
    <row r="187" spans="1:3" x14ac:dyDescent="0.2">
      <c r="A187">
        <f t="shared" si="2"/>
        <v>186</v>
      </c>
      <c r="B187" t="s">
        <v>489</v>
      </c>
      <c r="C187" t="s">
        <v>490</v>
      </c>
    </row>
    <row r="188" spans="1:3" x14ac:dyDescent="0.2">
      <c r="A188">
        <f t="shared" si="2"/>
        <v>187</v>
      </c>
      <c r="B188" t="s">
        <v>487</v>
      </c>
      <c r="C188" t="s">
        <v>488</v>
      </c>
    </row>
    <row r="189" spans="1:3" x14ac:dyDescent="0.2">
      <c r="A189">
        <f t="shared" si="2"/>
        <v>188</v>
      </c>
      <c r="B189" t="s">
        <v>463</v>
      </c>
      <c r="C189" t="s">
        <v>464</v>
      </c>
    </row>
    <row r="190" spans="1:3" x14ac:dyDescent="0.2">
      <c r="A190">
        <f t="shared" si="2"/>
        <v>189</v>
      </c>
      <c r="B190" t="s">
        <v>471</v>
      </c>
      <c r="C190" t="s">
        <v>472</v>
      </c>
    </row>
    <row r="191" spans="1:3" x14ac:dyDescent="0.2">
      <c r="A191">
        <f t="shared" si="2"/>
        <v>190</v>
      </c>
      <c r="B191" t="s">
        <v>467</v>
      </c>
      <c r="C191" t="s">
        <v>468</v>
      </c>
    </row>
    <row r="192" spans="1:3" x14ac:dyDescent="0.2">
      <c r="A192">
        <f t="shared" si="2"/>
        <v>191</v>
      </c>
      <c r="B192" t="s">
        <v>485</v>
      </c>
      <c r="C192" t="s">
        <v>486</v>
      </c>
    </row>
    <row r="193" spans="1:3" x14ac:dyDescent="0.2">
      <c r="A193">
        <f t="shared" si="2"/>
        <v>192</v>
      </c>
      <c r="B193" t="s">
        <v>457</v>
      </c>
      <c r="C193" t="s">
        <v>458</v>
      </c>
    </row>
    <row r="194" spans="1:3" x14ac:dyDescent="0.2">
      <c r="A194">
        <f t="shared" si="2"/>
        <v>193</v>
      </c>
      <c r="B194" t="s">
        <v>461</v>
      </c>
      <c r="C194" t="s">
        <v>462</v>
      </c>
    </row>
    <row r="195" spans="1:3" x14ac:dyDescent="0.2">
      <c r="A195">
        <f t="shared" si="2"/>
        <v>194</v>
      </c>
      <c r="B195" t="s">
        <v>469</v>
      </c>
      <c r="C195" t="s">
        <v>470</v>
      </c>
    </row>
    <row r="196" spans="1:3" x14ac:dyDescent="0.2">
      <c r="A196">
        <f t="shared" si="2"/>
        <v>195</v>
      </c>
      <c r="B196" t="s">
        <v>455</v>
      </c>
      <c r="C196" t="s">
        <v>456</v>
      </c>
    </row>
    <row r="197" spans="1:3" x14ac:dyDescent="0.2">
      <c r="A197">
        <f t="shared" si="2"/>
        <v>196</v>
      </c>
      <c r="B197" t="s">
        <v>473</v>
      </c>
      <c r="C197" t="s">
        <v>474</v>
      </c>
    </row>
    <row r="198" spans="1:3" x14ac:dyDescent="0.2">
      <c r="A198">
        <f t="shared" ref="A198:A261" si="3">SUM(A197,1)</f>
        <v>197</v>
      </c>
      <c r="B198" t="s">
        <v>481</v>
      </c>
      <c r="C198" t="s">
        <v>482</v>
      </c>
    </row>
    <row r="199" spans="1:3" x14ac:dyDescent="0.2">
      <c r="A199">
        <f t="shared" si="3"/>
        <v>198</v>
      </c>
      <c r="B199" t="s">
        <v>459</v>
      </c>
      <c r="C199" t="s">
        <v>460</v>
      </c>
    </row>
    <row r="200" spans="1:3" x14ac:dyDescent="0.2">
      <c r="A200">
        <f t="shared" si="3"/>
        <v>199</v>
      </c>
      <c r="B200" t="s">
        <v>483</v>
      </c>
      <c r="C200" t="s">
        <v>484</v>
      </c>
    </row>
    <row r="201" spans="1:3" x14ac:dyDescent="0.2">
      <c r="A201">
        <f t="shared" si="3"/>
        <v>200</v>
      </c>
      <c r="B201" t="s">
        <v>477</v>
      </c>
      <c r="C201" t="s">
        <v>478</v>
      </c>
    </row>
    <row r="202" spans="1:3" x14ac:dyDescent="0.2">
      <c r="A202">
        <f t="shared" si="3"/>
        <v>201</v>
      </c>
      <c r="B202" t="s">
        <v>475</v>
      </c>
      <c r="C202" t="s">
        <v>476</v>
      </c>
    </row>
    <row r="203" spans="1:3" x14ac:dyDescent="0.2">
      <c r="A203">
        <f t="shared" si="3"/>
        <v>202</v>
      </c>
      <c r="B203" t="s">
        <v>465</v>
      </c>
      <c r="C203" t="s">
        <v>466</v>
      </c>
    </row>
    <row r="204" spans="1:3" x14ac:dyDescent="0.2">
      <c r="A204">
        <f t="shared" si="3"/>
        <v>203</v>
      </c>
      <c r="B204" t="s">
        <v>479</v>
      </c>
      <c r="C204" t="s">
        <v>480</v>
      </c>
    </row>
    <row r="205" spans="1:3" x14ac:dyDescent="0.2">
      <c r="A205">
        <f t="shared" si="3"/>
        <v>204</v>
      </c>
      <c r="B205" t="s">
        <v>451</v>
      </c>
      <c r="C205" t="s">
        <v>452</v>
      </c>
    </row>
    <row r="206" spans="1:3" x14ac:dyDescent="0.2">
      <c r="A206">
        <f t="shared" si="3"/>
        <v>205</v>
      </c>
      <c r="B206" t="s">
        <v>437</v>
      </c>
      <c r="C206" t="s">
        <v>438</v>
      </c>
    </row>
    <row r="207" spans="1:3" x14ac:dyDescent="0.2">
      <c r="A207">
        <f t="shared" si="3"/>
        <v>206</v>
      </c>
      <c r="B207" t="s">
        <v>453</v>
      </c>
      <c r="C207" t="s">
        <v>454</v>
      </c>
    </row>
    <row r="208" spans="1:3" x14ac:dyDescent="0.2">
      <c r="A208">
        <f t="shared" si="3"/>
        <v>207</v>
      </c>
      <c r="B208" t="s">
        <v>449</v>
      </c>
      <c r="C208" t="s">
        <v>450</v>
      </c>
    </row>
    <row r="209" spans="1:3" x14ac:dyDescent="0.2">
      <c r="A209">
        <f t="shared" si="3"/>
        <v>208</v>
      </c>
      <c r="B209" t="s">
        <v>433</v>
      </c>
      <c r="C209" t="s">
        <v>434</v>
      </c>
    </row>
    <row r="210" spans="1:3" x14ac:dyDescent="0.2">
      <c r="A210">
        <f t="shared" si="3"/>
        <v>209</v>
      </c>
      <c r="B210" t="s">
        <v>435</v>
      </c>
      <c r="C210" t="s">
        <v>436</v>
      </c>
    </row>
    <row r="211" spans="1:3" x14ac:dyDescent="0.2">
      <c r="A211">
        <f t="shared" si="3"/>
        <v>210</v>
      </c>
      <c r="B211" t="s">
        <v>447</v>
      </c>
      <c r="C211" t="s">
        <v>448</v>
      </c>
    </row>
    <row r="212" spans="1:3" x14ac:dyDescent="0.2">
      <c r="A212">
        <f t="shared" si="3"/>
        <v>211</v>
      </c>
      <c r="B212" t="s">
        <v>443</v>
      </c>
      <c r="C212" t="s">
        <v>444</v>
      </c>
    </row>
    <row r="213" spans="1:3" x14ac:dyDescent="0.2">
      <c r="A213">
        <f t="shared" si="3"/>
        <v>212</v>
      </c>
      <c r="B213" t="s">
        <v>441</v>
      </c>
      <c r="C213" t="s">
        <v>442</v>
      </c>
    </row>
    <row r="214" spans="1:3" x14ac:dyDescent="0.2">
      <c r="A214">
        <f t="shared" si="3"/>
        <v>213</v>
      </c>
      <c r="B214" t="s">
        <v>445</v>
      </c>
      <c r="C214" t="s">
        <v>446</v>
      </c>
    </row>
    <row r="215" spans="1:3" x14ac:dyDescent="0.2">
      <c r="A215">
        <f t="shared" si="3"/>
        <v>214</v>
      </c>
      <c r="B215" t="s">
        <v>439</v>
      </c>
      <c r="C215" t="s">
        <v>440</v>
      </c>
    </row>
    <row r="216" spans="1:3" x14ac:dyDescent="0.2">
      <c r="A216">
        <f t="shared" si="3"/>
        <v>215</v>
      </c>
      <c r="B216" t="s">
        <v>431</v>
      </c>
      <c r="C216" t="s">
        <v>432</v>
      </c>
    </row>
    <row r="217" spans="1:3" x14ac:dyDescent="0.2">
      <c r="A217">
        <f t="shared" si="3"/>
        <v>216</v>
      </c>
      <c r="B217" t="s">
        <v>425</v>
      </c>
      <c r="C217" t="s">
        <v>426</v>
      </c>
    </row>
    <row r="218" spans="1:3" x14ac:dyDescent="0.2">
      <c r="A218">
        <f t="shared" si="3"/>
        <v>217</v>
      </c>
      <c r="B218" t="s">
        <v>427</v>
      </c>
      <c r="C218" t="s">
        <v>428</v>
      </c>
    </row>
    <row r="219" spans="1:3" x14ac:dyDescent="0.2">
      <c r="A219">
        <f t="shared" si="3"/>
        <v>218</v>
      </c>
      <c r="B219" t="s">
        <v>423</v>
      </c>
      <c r="C219" t="s">
        <v>424</v>
      </c>
    </row>
    <row r="220" spans="1:3" x14ac:dyDescent="0.2">
      <c r="A220">
        <f t="shared" si="3"/>
        <v>219</v>
      </c>
      <c r="B220" t="s">
        <v>429</v>
      </c>
      <c r="C220" t="s">
        <v>430</v>
      </c>
    </row>
    <row r="221" spans="1:3" x14ac:dyDescent="0.2">
      <c r="A221">
        <f t="shared" si="3"/>
        <v>220</v>
      </c>
      <c r="B221" t="s">
        <v>421</v>
      </c>
      <c r="C221" t="s">
        <v>422</v>
      </c>
    </row>
    <row r="222" spans="1:3" x14ac:dyDescent="0.2">
      <c r="A222">
        <f t="shared" si="3"/>
        <v>221</v>
      </c>
      <c r="B222" t="s">
        <v>413</v>
      </c>
      <c r="C222" t="s">
        <v>414</v>
      </c>
    </row>
    <row r="223" spans="1:3" x14ac:dyDescent="0.2">
      <c r="A223">
        <f t="shared" si="3"/>
        <v>222</v>
      </c>
      <c r="B223" t="s">
        <v>417</v>
      </c>
      <c r="C223" t="s">
        <v>418</v>
      </c>
    </row>
    <row r="224" spans="1:3" x14ac:dyDescent="0.2">
      <c r="A224">
        <f t="shared" si="3"/>
        <v>223</v>
      </c>
      <c r="B224" t="s">
        <v>411</v>
      </c>
      <c r="C224" t="s">
        <v>412</v>
      </c>
    </row>
    <row r="225" spans="1:3" x14ac:dyDescent="0.2">
      <c r="A225">
        <f t="shared" si="3"/>
        <v>224</v>
      </c>
      <c r="B225" t="s">
        <v>419</v>
      </c>
      <c r="C225" t="s">
        <v>420</v>
      </c>
    </row>
    <row r="226" spans="1:3" x14ac:dyDescent="0.2">
      <c r="A226">
        <f t="shared" si="3"/>
        <v>225</v>
      </c>
      <c r="B226" t="s">
        <v>415</v>
      </c>
      <c r="C226" t="s">
        <v>416</v>
      </c>
    </row>
    <row r="227" spans="1:3" x14ac:dyDescent="0.2">
      <c r="A227">
        <f t="shared" si="3"/>
        <v>226</v>
      </c>
      <c r="B227" t="s">
        <v>407</v>
      </c>
      <c r="C227" t="s">
        <v>408</v>
      </c>
    </row>
    <row r="228" spans="1:3" x14ac:dyDescent="0.2">
      <c r="A228">
        <f t="shared" si="3"/>
        <v>227</v>
      </c>
      <c r="B228" t="s">
        <v>409</v>
      </c>
      <c r="C228" t="s">
        <v>410</v>
      </c>
    </row>
    <row r="229" spans="1:3" x14ac:dyDescent="0.2">
      <c r="A229">
        <f t="shared" si="3"/>
        <v>228</v>
      </c>
      <c r="B229" t="s">
        <v>371</v>
      </c>
      <c r="C229" t="s">
        <v>372</v>
      </c>
    </row>
    <row r="230" spans="1:3" x14ac:dyDescent="0.2">
      <c r="A230">
        <f t="shared" si="3"/>
        <v>229</v>
      </c>
      <c r="B230" t="s">
        <v>395</v>
      </c>
      <c r="C230" t="s">
        <v>396</v>
      </c>
    </row>
    <row r="231" spans="1:3" x14ac:dyDescent="0.2">
      <c r="A231">
        <f t="shared" si="3"/>
        <v>230</v>
      </c>
      <c r="B231" t="s">
        <v>397</v>
      </c>
      <c r="C231" t="s">
        <v>398</v>
      </c>
    </row>
    <row r="232" spans="1:3" x14ac:dyDescent="0.2">
      <c r="A232">
        <f t="shared" si="3"/>
        <v>231</v>
      </c>
      <c r="B232" t="s">
        <v>381</v>
      </c>
      <c r="C232" t="s">
        <v>382</v>
      </c>
    </row>
    <row r="233" spans="1:3" x14ac:dyDescent="0.2">
      <c r="A233">
        <f t="shared" si="3"/>
        <v>232</v>
      </c>
      <c r="B233" t="s">
        <v>373</v>
      </c>
      <c r="C233" t="s">
        <v>374</v>
      </c>
    </row>
    <row r="234" spans="1:3" x14ac:dyDescent="0.2">
      <c r="A234">
        <f t="shared" si="3"/>
        <v>233</v>
      </c>
      <c r="B234" t="s">
        <v>369</v>
      </c>
      <c r="C234" t="s">
        <v>370</v>
      </c>
    </row>
    <row r="235" spans="1:3" x14ac:dyDescent="0.2">
      <c r="A235">
        <f t="shared" si="3"/>
        <v>234</v>
      </c>
      <c r="B235" t="s">
        <v>377</v>
      </c>
      <c r="C235" t="s">
        <v>378</v>
      </c>
    </row>
    <row r="236" spans="1:3" x14ac:dyDescent="0.2">
      <c r="A236">
        <f t="shared" si="3"/>
        <v>235</v>
      </c>
      <c r="B236" t="s">
        <v>403</v>
      </c>
      <c r="C236" t="s">
        <v>404</v>
      </c>
    </row>
    <row r="237" spans="1:3" x14ac:dyDescent="0.2">
      <c r="A237">
        <f t="shared" si="3"/>
        <v>236</v>
      </c>
      <c r="B237" t="s">
        <v>401</v>
      </c>
      <c r="C237" t="s">
        <v>402</v>
      </c>
    </row>
    <row r="238" spans="1:3" x14ac:dyDescent="0.2">
      <c r="A238">
        <f t="shared" si="3"/>
        <v>237</v>
      </c>
      <c r="B238" t="s">
        <v>387</v>
      </c>
      <c r="C238" t="s">
        <v>388</v>
      </c>
    </row>
    <row r="239" spans="1:3" x14ac:dyDescent="0.2">
      <c r="A239">
        <f t="shared" si="3"/>
        <v>238</v>
      </c>
      <c r="B239" t="s">
        <v>383</v>
      </c>
      <c r="C239" t="s">
        <v>384</v>
      </c>
    </row>
    <row r="240" spans="1:3" x14ac:dyDescent="0.2">
      <c r="A240">
        <f t="shared" si="3"/>
        <v>239</v>
      </c>
      <c r="B240" t="s">
        <v>399</v>
      </c>
      <c r="C240" t="s">
        <v>400</v>
      </c>
    </row>
    <row r="241" spans="1:3" x14ac:dyDescent="0.2">
      <c r="A241">
        <f t="shared" si="3"/>
        <v>240</v>
      </c>
      <c r="B241" t="s">
        <v>375</v>
      </c>
      <c r="C241" t="s">
        <v>376</v>
      </c>
    </row>
    <row r="242" spans="1:3" x14ac:dyDescent="0.2">
      <c r="A242">
        <f t="shared" si="3"/>
        <v>241</v>
      </c>
      <c r="B242" t="s">
        <v>385</v>
      </c>
      <c r="C242" t="s">
        <v>386</v>
      </c>
    </row>
    <row r="243" spans="1:3" x14ac:dyDescent="0.2">
      <c r="A243">
        <f t="shared" si="3"/>
        <v>242</v>
      </c>
      <c r="B243" t="s">
        <v>391</v>
      </c>
      <c r="C243" t="s">
        <v>392</v>
      </c>
    </row>
    <row r="244" spans="1:3" x14ac:dyDescent="0.2">
      <c r="A244">
        <f t="shared" si="3"/>
        <v>243</v>
      </c>
      <c r="B244" t="s">
        <v>379</v>
      </c>
      <c r="C244" t="s">
        <v>380</v>
      </c>
    </row>
    <row r="245" spans="1:3" x14ac:dyDescent="0.2">
      <c r="A245">
        <f t="shared" si="3"/>
        <v>244</v>
      </c>
      <c r="B245" t="s">
        <v>389</v>
      </c>
      <c r="C245" t="s">
        <v>390</v>
      </c>
    </row>
    <row r="246" spans="1:3" x14ac:dyDescent="0.2">
      <c r="A246">
        <f t="shared" si="3"/>
        <v>245</v>
      </c>
      <c r="B246" t="s">
        <v>405</v>
      </c>
      <c r="C246" t="s">
        <v>406</v>
      </c>
    </row>
    <row r="247" spans="1:3" x14ac:dyDescent="0.2">
      <c r="A247">
        <f t="shared" si="3"/>
        <v>246</v>
      </c>
      <c r="B247" t="s">
        <v>393</v>
      </c>
      <c r="C247" t="s">
        <v>394</v>
      </c>
    </row>
    <row r="248" spans="1:3" x14ac:dyDescent="0.2">
      <c r="A248">
        <f t="shared" si="3"/>
        <v>247</v>
      </c>
      <c r="B248" t="s">
        <v>363</v>
      </c>
      <c r="C248" t="s">
        <v>364</v>
      </c>
    </row>
    <row r="249" spans="1:3" x14ac:dyDescent="0.2">
      <c r="A249">
        <f t="shared" si="3"/>
        <v>248</v>
      </c>
      <c r="B249" t="s">
        <v>367</v>
      </c>
      <c r="C249" t="s">
        <v>368</v>
      </c>
    </row>
    <row r="250" spans="1:3" x14ac:dyDescent="0.2">
      <c r="A250">
        <f t="shared" si="3"/>
        <v>249</v>
      </c>
      <c r="B250" t="s">
        <v>361</v>
      </c>
      <c r="C250" t="s">
        <v>362</v>
      </c>
    </row>
    <row r="251" spans="1:3" x14ac:dyDescent="0.2">
      <c r="A251">
        <f t="shared" si="3"/>
        <v>250</v>
      </c>
      <c r="B251" t="s">
        <v>365</v>
      </c>
      <c r="C251" t="s">
        <v>366</v>
      </c>
    </row>
    <row r="252" spans="1:3" x14ac:dyDescent="0.2">
      <c r="A252">
        <f t="shared" si="3"/>
        <v>251</v>
      </c>
      <c r="B252" t="s">
        <v>359</v>
      </c>
      <c r="C252" t="s">
        <v>360</v>
      </c>
    </row>
    <row r="253" spans="1:3" x14ac:dyDescent="0.2">
      <c r="A253">
        <f t="shared" si="3"/>
        <v>252</v>
      </c>
      <c r="B253" t="s">
        <v>353</v>
      </c>
      <c r="C253" t="s">
        <v>354</v>
      </c>
    </row>
    <row r="254" spans="1:3" x14ac:dyDescent="0.2">
      <c r="A254">
        <f t="shared" si="3"/>
        <v>253</v>
      </c>
      <c r="B254" t="s">
        <v>2</v>
      </c>
      <c r="C254" t="s">
        <v>3</v>
      </c>
    </row>
    <row r="255" spans="1:3" x14ac:dyDescent="0.2">
      <c r="A255">
        <f t="shared" si="3"/>
        <v>254</v>
      </c>
      <c r="B255" t="s">
        <v>357</v>
      </c>
      <c r="C255" t="s">
        <v>358</v>
      </c>
    </row>
    <row r="256" spans="1:3" x14ac:dyDescent="0.2">
      <c r="A256">
        <f t="shared" si="3"/>
        <v>255</v>
      </c>
      <c r="B256" t="s">
        <v>355</v>
      </c>
      <c r="C256" t="s">
        <v>356</v>
      </c>
    </row>
    <row r="257" spans="1:3" x14ac:dyDescent="0.2">
      <c r="A257">
        <f t="shared" si="3"/>
        <v>256</v>
      </c>
      <c r="B257" t="s">
        <v>16</v>
      </c>
      <c r="C257" t="s">
        <v>17</v>
      </c>
    </row>
    <row r="258" spans="1:3" x14ac:dyDescent="0.2">
      <c r="A258">
        <f t="shared" si="3"/>
        <v>257</v>
      </c>
      <c r="B258" t="s">
        <v>339</v>
      </c>
      <c r="C258" t="s">
        <v>340</v>
      </c>
    </row>
    <row r="259" spans="1:3" x14ac:dyDescent="0.2">
      <c r="A259">
        <f t="shared" si="3"/>
        <v>258</v>
      </c>
      <c r="B259" t="s">
        <v>347</v>
      </c>
      <c r="C259" t="s">
        <v>348</v>
      </c>
    </row>
    <row r="260" spans="1:3" x14ac:dyDescent="0.2">
      <c r="A260">
        <f t="shared" si="3"/>
        <v>259</v>
      </c>
      <c r="B260" t="s">
        <v>341</v>
      </c>
      <c r="C260" t="s">
        <v>342</v>
      </c>
    </row>
    <row r="261" spans="1:3" x14ac:dyDescent="0.2">
      <c r="A261">
        <f t="shared" si="3"/>
        <v>260</v>
      </c>
      <c r="B261" t="s">
        <v>333</v>
      </c>
      <c r="C261" t="s">
        <v>334</v>
      </c>
    </row>
    <row r="262" spans="1:3" x14ac:dyDescent="0.2">
      <c r="A262">
        <f t="shared" ref="A262:A325" si="4">SUM(A261,1)</f>
        <v>261</v>
      </c>
      <c r="B262" t="s">
        <v>337</v>
      </c>
      <c r="C262" t="s">
        <v>338</v>
      </c>
    </row>
    <row r="263" spans="1:3" x14ac:dyDescent="0.2">
      <c r="A263">
        <f t="shared" si="4"/>
        <v>262</v>
      </c>
      <c r="B263" t="s">
        <v>345</v>
      </c>
      <c r="C263" t="s">
        <v>346</v>
      </c>
    </row>
    <row r="264" spans="1:3" x14ac:dyDescent="0.2">
      <c r="A264">
        <f t="shared" si="4"/>
        <v>263</v>
      </c>
      <c r="B264" t="s">
        <v>335</v>
      </c>
      <c r="C264" t="s">
        <v>336</v>
      </c>
    </row>
    <row r="265" spans="1:3" x14ac:dyDescent="0.2">
      <c r="A265">
        <f t="shared" si="4"/>
        <v>264</v>
      </c>
      <c r="B265" t="s">
        <v>351</v>
      </c>
      <c r="C265" t="s">
        <v>352</v>
      </c>
    </row>
    <row r="266" spans="1:3" x14ac:dyDescent="0.2">
      <c r="A266">
        <f t="shared" si="4"/>
        <v>265</v>
      </c>
      <c r="B266" t="s">
        <v>343</v>
      </c>
      <c r="C266" t="s">
        <v>344</v>
      </c>
    </row>
    <row r="267" spans="1:3" x14ac:dyDescent="0.2">
      <c r="A267">
        <f t="shared" si="4"/>
        <v>266</v>
      </c>
      <c r="B267" t="s">
        <v>331</v>
      </c>
      <c r="C267" t="s">
        <v>332</v>
      </c>
    </row>
    <row r="268" spans="1:3" x14ac:dyDescent="0.2">
      <c r="A268">
        <f t="shared" si="4"/>
        <v>267</v>
      </c>
      <c r="B268" t="s">
        <v>349</v>
      </c>
      <c r="C268" t="s">
        <v>350</v>
      </c>
    </row>
    <row r="269" spans="1:3" x14ac:dyDescent="0.2">
      <c r="A269">
        <f t="shared" si="4"/>
        <v>268</v>
      </c>
      <c r="B269" t="s">
        <v>325</v>
      </c>
      <c r="C269" t="s">
        <v>326</v>
      </c>
    </row>
    <row r="270" spans="1:3" x14ac:dyDescent="0.2">
      <c r="A270">
        <f t="shared" si="4"/>
        <v>269</v>
      </c>
      <c r="B270" t="s">
        <v>317</v>
      </c>
      <c r="C270" t="s">
        <v>318</v>
      </c>
    </row>
    <row r="271" spans="1:3" x14ac:dyDescent="0.2">
      <c r="A271">
        <f t="shared" si="4"/>
        <v>270</v>
      </c>
      <c r="B271" t="s">
        <v>329</v>
      </c>
      <c r="C271" t="s">
        <v>330</v>
      </c>
    </row>
    <row r="272" spans="1:3" x14ac:dyDescent="0.2">
      <c r="A272">
        <f t="shared" si="4"/>
        <v>271</v>
      </c>
      <c r="B272" t="s">
        <v>6</v>
      </c>
      <c r="C272" t="s">
        <v>7</v>
      </c>
    </row>
    <row r="273" spans="1:3" x14ac:dyDescent="0.2">
      <c r="A273">
        <f t="shared" si="4"/>
        <v>272</v>
      </c>
      <c r="B273" t="s">
        <v>14</v>
      </c>
      <c r="C273" t="s">
        <v>15</v>
      </c>
    </row>
    <row r="274" spans="1:3" x14ac:dyDescent="0.2">
      <c r="A274">
        <f t="shared" si="4"/>
        <v>273</v>
      </c>
      <c r="B274" t="s">
        <v>327</v>
      </c>
      <c r="C274" t="s">
        <v>328</v>
      </c>
    </row>
    <row r="275" spans="1:3" x14ac:dyDescent="0.2">
      <c r="A275">
        <f t="shared" si="4"/>
        <v>274</v>
      </c>
      <c r="B275" t="s">
        <v>321</v>
      </c>
      <c r="C275" t="s">
        <v>322</v>
      </c>
    </row>
    <row r="276" spans="1:3" x14ac:dyDescent="0.2">
      <c r="A276">
        <f t="shared" si="4"/>
        <v>275</v>
      </c>
      <c r="B276" t="s">
        <v>319</v>
      </c>
      <c r="C276" t="s">
        <v>320</v>
      </c>
    </row>
    <row r="277" spans="1:3" x14ac:dyDescent="0.2">
      <c r="A277">
        <f t="shared" si="4"/>
        <v>276</v>
      </c>
      <c r="B277" t="s">
        <v>315</v>
      </c>
      <c r="C277" t="s">
        <v>316</v>
      </c>
    </row>
    <row r="278" spans="1:3" x14ac:dyDescent="0.2">
      <c r="A278">
        <f t="shared" si="4"/>
        <v>277</v>
      </c>
      <c r="B278" t="s">
        <v>313</v>
      </c>
      <c r="C278" t="s">
        <v>314</v>
      </c>
    </row>
    <row r="279" spans="1:3" x14ac:dyDescent="0.2">
      <c r="A279">
        <f t="shared" si="4"/>
        <v>278</v>
      </c>
      <c r="B279" t="s">
        <v>323</v>
      </c>
      <c r="C279" t="s">
        <v>324</v>
      </c>
    </row>
    <row r="280" spans="1:3" x14ac:dyDescent="0.2">
      <c r="A280">
        <f t="shared" si="4"/>
        <v>279</v>
      </c>
      <c r="B280" t="s">
        <v>269</v>
      </c>
      <c r="C280" t="s">
        <v>270</v>
      </c>
    </row>
    <row r="281" spans="1:3" x14ac:dyDescent="0.2">
      <c r="A281">
        <f t="shared" si="4"/>
        <v>280</v>
      </c>
      <c r="B281" t="s">
        <v>275</v>
      </c>
      <c r="C281" t="s">
        <v>276</v>
      </c>
    </row>
    <row r="282" spans="1:3" x14ac:dyDescent="0.2">
      <c r="A282">
        <f t="shared" si="4"/>
        <v>281</v>
      </c>
      <c r="B282" t="s">
        <v>289</v>
      </c>
      <c r="C282" t="s">
        <v>290</v>
      </c>
    </row>
    <row r="283" spans="1:3" x14ac:dyDescent="0.2">
      <c r="A283">
        <f t="shared" si="4"/>
        <v>282</v>
      </c>
      <c r="B283" t="s">
        <v>12</v>
      </c>
      <c r="C283" t="s">
        <v>13</v>
      </c>
    </row>
    <row r="284" spans="1:3" x14ac:dyDescent="0.2">
      <c r="A284">
        <f t="shared" si="4"/>
        <v>283</v>
      </c>
      <c r="B284" t="s">
        <v>271</v>
      </c>
      <c r="C284" t="s">
        <v>272</v>
      </c>
    </row>
    <row r="285" spans="1:3" x14ac:dyDescent="0.2">
      <c r="A285">
        <f t="shared" si="4"/>
        <v>284</v>
      </c>
      <c r="B285" t="s">
        <v>267</v>
      </c>
      <c r="C285" t="s">
        <v>268</v>
      </c>
    </row>
    <row r="286" spans="1:3" x14ac:dyDescent="0.2">
      <c r="A286">
        <f t="shared" si="4"/>
        <v>285</v>
      </c>
      <c r="B286" t="s">
        <v>307</v>
      </c>
      <c r="C286" t="s">
        <v>308</v>
      </c>
    </row>
    <row r="287" spans="1:3" x14ac:dyDescent="0.2">
      <c r="A287">
        <f t="shared" si="4"/>
        <v>286</v>
      </c>
      <c r="B287" t="s">
        <v>299</v>
      </c>
      <c r="C287" t="s">
        <v>300</v>
      </c>
    </row>
    <row r="288" spans="1:3" x14ac:dyDescent="0.2">
      <c r="A288">
        <f t="shared" si="4"/>
        <v>287</v>
      </c>
      <c r="B288" t="s">
        <v>285</v>
      </c>
      <c r="C288" t="s">
        <v>286</v>
      </c>
    </row>
    <row r="289" spans="1:3" x14ac:dyDescent="0.2">
      <c r="A289">
        <f t="shared" si="4"/>
        <v>288</v>
      </c>
      <c r="B289" t="s">
        <v>287</v>
      </c>
      <c r="C289" t="s">
        <v>288</v>
      </c>
    </row>
    <row r="290" spans="1:3" x14ac:dyDescent="0.2">
      <c r="A290">
        <f t="shared" si="4"/>
        <v>289</v>
      </c>
      <c r="B290" t="s">
        <v>265</v>
      </c>
      <c r="C290" t="s">
        <v>266</v>
      </c>
    </row>
    <row r="291" spans="1:3" x14ac:dyDescent="0.2">
      <c r="A291">
        <f t="shared" si="4"/>
        <v>290</v>
      </c>
      <c r="B291" t="s">
        <v>263</v>
      </c>
      <c r="C291" t="s">
        <v>264</v>
      </c>
    </row>
    <row r="292" spans="1:3" x14ac:dyDescent="0.2">
      <c r="A292">
        <f t="shared" si="4"/>
        <v>291</v>
      </c>
      <c r="B292" t="s">
        <v>301</v>
      </c>
      <c r="C292" t="s">
        <v>302</v>
      </c>
    </row>
    <row r="293" spans="1:3" x14ac:dyDescent="0.2">
      <c r="A293">
        <f t="shared" si="4"/>
        <v>292</v>
      </c>
      <c r="B293" t="s">
        <v>295</v>
      </c>
      <c r="C293" t="s">
        <v>296</v>
      </c>
    </row>
    <row r="294" spans="1:3" x14ac:dyDescent="0.2">
      <c r="A294">
        <f t="shared" si="4"/>
        <v>293</v>
      </c>
      <c r="B294" t="s">
        <v>311</v>
      </c>
      <c r="C294" t="s">
        <v>312</v>
      </c>
    </row>
    <row r="295" spans="1:3" x14ac:dyDescent="0.2">
      <c r="A295">
        <f t="shared" si="4"/>
        <v>294</v>
      </c>
      <c r="B295" t="s">
        <v>281</v>
      </c>
      <c r="C295" t="s">
        <v>282</v>
      </c>
    </row>
    <row r="296" spans="1:3" x14ac:dyDescent="0.2">
      <c r="A296">
        <f t="shared" si="4"/>
        <v>295</v>
      </c>
      <c r="B296" t="s">
        <v>309</v>
      </c>
      <c r="C296" t="s">
        <v>310</v>
      </c>
    </row>
    <row r="297" spans="1:3" x14ac:dyDescent="0.2">
      <c r="A297">
        <f t="shared" si="4"/>
        <v>296</v>
      </c>
      <c r="B297" t="s">
        <v>291</v>
      </c>
      <c r="C297" t="s">
        <v>292</v>
      </c>
    </row>
    <row r="298" spans="1:3" x14ac:dyDescent="0.2">
      <c r="A298">
        <f t="shared" si="4"/>
        <v>297</v>
      </c>
      <c r="B298" t="s">
        <v>36</v>
      </c>
      <c r="C298" t="s">
        <v>37</v>
      </c>
    </row>
    <row r="299" spans="1:3" x14ac:dyDescent="0.2">
      <c r="A299">
        <f t="shared" si="4"/>
        <v>298</v>
      </c>
      <c r="B299" t="s">
        <v>303</v>
      </c>
      <c r="C299" t="s">
        <v>304</v>
      </c>
    </row>
    <row r="300" spans="1:3" x14ac:dyDescent="0.2">
      <c r="A300">
        <f t="shared" si="4"/>
        <v>299</v>
      </c>
      <c r="B300" t="s">
        <v>277</v>
      </c>
      <c r="C300" t="s">
        <v>278</v>
      </c>
    </row>
    <row r="301" spans="1:3" x14ac:dyDescent="0.2">
      <c r="A301">
        <f t="shared" si="4"/>
        <v>300</v>
      </c>
      <c r="B301" t="s">
        <v>305</v>
      </c>
      <c r="C301" t="s">
        <v>306</v>
      </c>
    </row>
    <row r="302" spans="1:3" x14ac:dyDescent="0.2">
      <c r="A302">
        <f t="shared" si="4"/>
        <v>301</v>
      </c>
      <c r="B302" t="s">
        <v>273</v>
      </c>
      <c r="C302" t="s">
        <v>274</v>
      </c>
    </row>
    <row r="303" spans="1:3" x14ac:dyDescent="0.2">
      <c r="A303">
        <f t="shared" si="4"/>
        <v>302</v>
      </c>
      <c r="B303" t="s">
        <v>279</v>
      </c>
      <c r="C303" t="s">
        <v>280</v>
      </c>
    </row>
    <row r="304" spans="1:3" x14ac:dyDescent="0.2">
      <c r="A304">
        <f t="shared" si="4"/>
        <v>303</v>
      </c>
      <c r="B304" t="s">
        <v>297</v>
      </c>
      <c r="C304" t="s">
        <v>298</v>
      </c>
    </row>
    <row r="305" spans="1:3" x14ac:dyDescent="0.2">
      <c r="A305">
        <f t="shared" si="4"/>
        <v>304</v>
      </c>
      <c r="B305" t="s">
        <v>283</v>
      </c>
      <c r="C305" t="s">
        <v>284</v>
      </c>
    </row>
    <row r="306" spans="1:3" x14ac:dyDescent="0.2">
      <c r="A306">
        <f t="shared" si="4"/>
        <v>305</v>
      </c>
      <c r="B306" t="s">
        <v>293</v>
      </c>
      <c r="C306" t="s">
        <v>294</v>
      </c>
    </row>
    <row r="307" spans="1:3" x14ac:dyDescent="0.2">
      <c r="A307">
        <f t="shared" si="4"/>
        <v>306</v>
      </c>
      <c r="B307" t="s">
        <v>253</v>
      </c>
      <c r="C307" t="s">
        <v>254</v>
      </c>
    </row>
    <row r="308" spans="1:3" x14ac:dyDescent="0.2">
      <c r="A308">
        <f t="shared" si="4"/>
        <v>307</v>
      </c>
      <c r="B308" t="s">
        <v>251</v>
      </c>
      <c r="C308" t="s">
        <v>252</v>
      </c>
    </row>
    <row r="309" spans="1:3" x14ac:dyDescent="0.2">
      <c r="A309">
        <f t="shared" si="4"/>
        <v>308</v>
      </c>
      <c r="B309" t="s">
        <v>249</v>
      </c>
      <c r="C309" t="s">
        <v>250</v>
      </c>
    </row>
    <row r="310" spans="1:3" x14ac:dyDescent="0.2">
      <c r="A310">
        <f t="shared" si="4"/>
        <v>309</v>
      </c>
      <c r="B310" t="s">
        <v>259</v>
      </c>
      <c r="C310" t="s">
        <v>260</v>
      </c>
    </row>
    <row r="311" spans="1:3" x14ac:dyDescent="0.2">
      <c r="A311">
        <f t="shared" si="4"/>
        <v>310</v>
      </c>
      <c r="B311" t="s">
        <v>257</v>
      </c>
      <c r="C311" t="s">
        <v>258</v>
      </c>
    </row>
    <row r="312" spans="1:3" x14ac:dyDescent="0.2">
      <c r="A312">
        <f t="shared" si="4"/>
        <v>311</v>
      </c>
      <c r="B312" t="s">
        <v>825</v>
      </c>
      <c r="C312" t="s">
        <v>826</v>
      </c>
    </row>
    <row r="313" spans="1:3" x14ac:dyDescent="0.2">
      <c r="A313">
        <f t="shared" si="4"/>
        <v>312</v>
      </c>
      <c r="B313" t="s">
        <v>255</v>
      </c>
      <c r="C313" t="s">
        <v>256</v>
      </c>
    </row>
    <row r="314" spans="1:3" x14ac:dyDescent="0.2">
      <c r="A314">
        <f t="shared" si="4"/>
        <v>313</v>
      </c>
      <c r="B314" t="s">
        <v>261</v>
      </c>
      <c r="C314" t="s">
        <v>262</v>
      </c>
    </row>
    <row r="315" spans="1:3" x14ac:dyDescent="0.2">
      <c r="A315">
        <f t="shared" si="4"/>
        <v>314</v>
      </c>
      <c r="B315" t="s">
        <v>245</v>
      </c>
      <c r="C315" t="s">
        <v>246</v>
      </c>
    </row>
    <row r="316" spans="1:3" x14ac:dyDescent="0.2">
      <c r="A316">
        <f t="shared" si="4"/>
        <v>315</v>
      </c>
      <c r="B316" t="s">
        <v>237</v>
      </c>
      <c r="C316" t="s">
        <v>238</v>
      </c>
    </row>
    <row r="317" spans="1:3" x14ac:dyDescent="0.2">
      <c r="A317">
        <f t="shared" si="4"/>
        <v>316</v>
      </c>
      <c r="B317" t="s">
        <v>233</v>
      </c>
      <c r="C317" t="s">
        <v>234</v>
      </c>
    </row>
    <row r="318" spans="1:3" x14ac:dyDescent="0.2">
      <c r="A318">
        <f t="shared" si="4"/>
        <v>317</v>
      </c>
      <c r="B318" t="s">
        <v>241</v>
      </c>
      <c r="C318" t="s">
        <v>242</v>
      </c>
    </row>
    <row r="319" spans="1:3" x14ac:dyDescent="0.2">
      <c r="A319">
        <f t="shared" si="4"/>
        <v>318</v>
      </c>
      <c r="B319" t="s">
        <v>40</v>
      </c>
      <c r="C319" t="s">
        <v>41</v>
      </c>
    </row>
    <row r="320" spans="1:3" x14ac:dyDescent="0.2">
      <c r="A320">
        <f t="shared" si="4"/>
        <v>319</v>
      </c>
      <c r="B320" t="s">
        <v>40</v>
      </c>
      <c r="C320" t="s">
        <v>232</v>
      </c>
    </row>
    <row r="321" spans="1:3" x14ac:dyDescent="0.2">
      <c r="A321">
        <f t="shared" si="4"/>
        <v>320</v>
      </c>
      <c r="B321" t="s">
        <v>247</v>
      </c>
      <c r="C321" t="s">
        <v>248</v>
      </c>
    </row>
    <row r="322" spans="1:3" x14ac:dyDescent="0.2">
      <c r="A322">
        <f t="shared" si="4"/>
        <v>321</v>
      </c>
      <c r="B322" t="s">
        <v>235</v>
      </c>
      <c r="C322" t="s">
        <v>236</v>
      </c>
    </row>
    <row r="323" spans="1:3" x14ac:dyDescent="0.2">
      <c r="A323">
        <f t="shared" si="4"/>
        <v>322</v>
      </c>
      <c r="B323" t="s">
        <v>239</v>
      </c>
      <c r="C323" t="s">
        <v>240</v>
      </c>
    </row>
    <row r="324" spans="1:3" x14ac:dyDescent="0.2">
      <c r="A324">
        <f t="shared" si="4"/>
        <v>323</v>
      </c>
      <c r="B324" t="s">
        <v>243</v>
      </c>
      <c r="C324" t="s">
        <v>244</v>
      </c>
    </row>
    <row r="325" spans="1:3" x14ac:dyDescent="0.2">
      <c r="A325">
        <f t="shared" si="4"/>
        <v>324</v>
      </c>
      <c r="B325" t="s">
        <v>214</v>
      </c>
      <c r="C325" t="s">
        <v>215</v>
      </c>
    </row>
    <row r="326" spans="1:3" x14ac:dyDescent="0.2">
      <c r="A326">
        <f t="shared" ref="A326:A389" si="5">SUM(A325,1)</f>
        <v>325</v>
      </c>
      <c r="B326" t="s">
        <v>222</v>
      </c>
      <c r="C326" t="s">
        <v>223</v>
      </c>
    </row>
    <row r="327" spans="1:3" x14ac:dyDescent="0.2">
      <c r="A327">
        <f t="shared" si="5"/>
        <v>326</v>
      </c>
      <c r="B327" t="s">
        <v>224</v>
      </c>
      <c r="C327" t="s">
        <v>225</v>
      </c>
    </row>
    <row r="328" spans="1:3" x14ac:dyDescent="0.2">
      <c r="A328">
        <f t="shared" si="5"/>
        <v>327</v>
      </c>
      <c r="B328" t="s">
        <v>226</v>
      </c>
      <c r="C328" t="s">
        <v>227</v>
      </c>
    </row>
    <row r="329" spans="1:3" x14ac:dyDescent="0.2">
      <c r="A329">
        <f t="shared" si="5"/>
        <v>328</v>
      </c>
      <c r="B329" t="s">
        <v>228</v>
      </c>
      <c r="C329" t="s">
        <v>229</v>
      </c>
    </row>
    <row r="330" spans="1:3" x14ac:dyDescent="0.2">
      <c r="A330">
        <f t="shared" si="5"/>
        <v>329</v>
      </c>
      <c r="B330" t="s">
        <v>230</v>
      </c>
      <c r="C330" t="s">
        <v>231</v>
      </c>
    </row>
    <row r="331" spans="1:3" x14ac:dyDescent="0.2">
      <c r="A331">
        <f t="shared" si="5"/>
        <v>330</v>
      </c>
      <c r="B331" t="s">
        <v>220</v>
      </c>
      <c r="C331" t="s">
        <v>221</v>
      </c>
    </row>
    <row r="332" spans="1:3" x14ac:dyDescent="0.2">
      <c r="A332">
        <f t="shared" si="5"/>
        <v>331</v>
      </c>
      <c r="B332" t="s">
        <v>218</v>
      </c>
      <c r="C332" t="s">
        <v>219</v>
      </c>
    </row>
    <row r="333" spans="1:3" x14ac:dyDescent="0.2">
      <c r="A333">
        <f t="shared" si="5"/>
        <v>332</v>
      </c>
      <c r="B333" t="s">
        <v>216</v>
      </c>
      <c r="C333" t="s">
        <v>217</v>
      </c>
    </row>
    <row r="334" spans="1:3" x14ac:dyDescent="0.2">
      <c r="A334">
        <f t="shared" si="5"/>
        <v>333</v>
      </c>
      <c r="B334" t="s">
        <v>204</v>
      </c>
      <c r="C334" t="s">
        <v>205</v>
      </c>
    </row>
    <row r="335" spans="1:3" x14ac:dyDescent="0.2">
      <c r="A335">
        <f t="shared" si="5"/>
        <v>334</v>
      </c>
      <c r="B335" t="s">
        <v>210</v>
      </c>
      <c r="C335" t="s">
        <v>211</v>
      </c>
    </row>
    <row r="336" spans="1:3" x14ac:dyDescent="0.2">
      <c r="A336">
        <f t="shared" si="5"/>
        <v>335</v>
      </c>
      <c r="B336" t="s">
        <v>212</v>
      </c>
      <c r="C336" t="s">
        <v>213</v>
      </c>
    </row>
    <row r="337" spans="1:3" x14ac:dyDescent="0.2">
      <c r="A337">
        <f t="shared" si="5"/>
        <v>336</v>
      </c>
      <c r="B337" t="s">
        <v>208</v>
      </c>
      <c r="C337" t="s">
        <v>209</v>
      </c>
    </row>
    <row r="338" spans="1:3" x14ac:dyDescent="0.2">
      <c r="A338">
        <f t="shared" si="5"/>
        <v>337</v>
      </c>
      <c r="B338" t="s">
        <v>206</v>
      </c>
      <c r="C338" t="s">
        <v>207</v>
      </c>
    </row>
    <row r="339" spans="1:3" x14ac:dyDescent="0.2">
      <c r="A339">
        <f t="shared" si="5"/>
        <v>338</v>
      </c>
      <c r="B339" t="s">
        <v>200</v>
      </c>
      <c r="C339" t="s">
        <v>201</v>
      </c>
    </row>
    <row r="340" spans="1:3" x14ac:dyDescent="0.2">
      <c r="A340">
        <f t="shared" si="5"/>
        <v>339</v>
      </c>
      <c r="B340" t="s">
        <v>182</v>
      </c>
      <c r="C340" t="s">
        <v>183</v>
      </c>
    </row>
    <row r="341" spans="1:3" x14ac:dyDescent="0.2">
      <c r="A341">
        <f t="shared" si="5"/>
        <v>340</v>
      </c>
      <c r="B341" t="s">
        <v>186</v>
      </c>
      <c r="C341" t="s">
        <v>187</v>
      </c>
    </row>
    <row r="342" spans="1:3" x14ac:dyDescent="0.2">
      <c r="A342">
        <f t="shared" si="5"/>
        <v>341</v>
      </c>
      <c r="B342" t="s">
        <v>194</v>
      </c>
      <c r="C342" t="s">
        <v>195</v>
      </c>
    </row>
    <row r="343" spans="1:3" x14ac:dyDescent="0.2">
      <c r="A343">
        <f t="shared" si="5"/>
        <v>342</v>
      </c>
      <c r="B343" t="s">
        <v>184</v>
      </c>
      <c r="C343" t="s">
        <v>185</v>
      </c>
    </row>
    <row r="344" spans="1:3" x14ac:dyDescent="0.2">
      <c r="A344">
        <f t="shared" si="5"/>
        <v>343</v>
      </c>
      <c r="B344" t="s">
        <v>196</v>
      </c>
      <c r="C344" t="s">
        <v>197</v>
      </c>
    </row>
    <row r="345" spans="1:3" x14ac:dyDescent="0.2">
      <c r="A345">
        <f t="shared" si="5"/>
        <v>344</v>
      </c>
      <c r="B345" t="s">
        <v>198</v>
      </c>
      <c r="C345" t="s">
        <v>199</v>
      </c>
    </row>
    <row r="346" spans="1:3" x14ac:dyDescent="0.2">
      <c r="A346">
        <f t="shared" si="5"/>
        <v>345</v>
      </c>
      <c r="B346" t="s">
        <v>190</v>
      </c>
      <c r="C346" t="s">
        <v>191</v>
      </c>
    </row>
    <row r="347" spans="1:3" x14ac:dyDescent="0.2">
      <c r="A347">
        <f t="shared" si="5"/>
        <v>346</v>
      </c>
      <c r="B347" t="s">
        <v>823</v>
      </c>
      <c r="C347" t="s">
        <v>824</v>
      </c>
    </row>
    <row r="348" spans="1:3" x14ac:dyDescent="0.2">
      <c r="A348">
        <f t="shared" si="5"/>
        <v>347</v>
      </c>
      <c r="B348" t="s">
        <v>188</v>
      </c>
      <c r="C348" t="s">
        <v>189</v>
      </c>
    </row>
    <row r="349" spans="1:3" x14ac:dyDescent="0.2">
      <c r="A349">
        <f t="shared" si="5"/>
        <v>348</v>
      </c>
      <c r="B349" t="s">
        <v>176</v>
      </c>
      <c r="C349" t="s">
        <v>177</v>
      </c>
    </row>
    <row r="350" spans="1:3" x14ac:dyDescent="0.2">
      <c r="A350">
        <f t="shared" si="5"/>
        <v>349</v>
      </c>
      <c r="B350" t="s">
        <v>178</v>
      </c>
      <c r="C350" t="s">
        <v>179</v>
      </c>
    </row>
    <row r="351" spans="1:3" x14ac:dyDescent="0.2">
      <c r="A351">
        <f t="shared" si="5"/>
        <v>350</v>
      </c>
      <c r="B351" t="s">
        <v>192</v>
      </c>
      <c r="C351" t="s">
        <v>193</v>
      </c>
    </row>
    <row r="352" spans="1:3" x14ac:dyDescent="0.2">
      <c r="A352">
        <f t="shared" si="5"/>
        <v>351</v>
      </c>
      <c r="B352" t="s">
        <v>180</v>
      </c>
      <c r="C352" t="s">
        <v>181</v>
      </c>
    </row>
    <row r="353" spans="1:3" x14ac:dyDescent="0.2">
      <c r="A353">
        <f t="shared" si="5"/>
        <v>352</v>
      </c>
      <c r="B353" t="s">
        <v>202</v>
      </c>
      <c r="C353" t="s">
        <v>203</v>
      </c>
    </row>
    <row r="354" spans="1:3" x14ac:dyDescent="0.2">
      <c r="A354">
        <f t="shared" si="5"/>
        <v>353</v>
      </c>
      <c r="B354" t="s">
        <v>172</v>
      </c>
      <c r="C354" t="s">
        <v>173</v>
      </c>
    </row>
    <row r="355" spans="1:3" x14ac:dyDescent="0.2">
      <c r="A355">
        <f t="shared" si="5"/>
        <v>354</v>
      </c>
      <c r="B355" t="s">
        <v>174</v>
      </c>
      <c r="C355" t="s">
        <v>175</v>
      </c>
    </row>
    <row r="356" spans="1:3" x14ac:dyDescent="0.2">
      <c r="A356">
        <f t="shared" si="5"/>
        <v>355</v>
      </c>
      <c r="B356" t="s">
        <v>170</v>
      </c>
      <c r="C356" t="s">
        <v>171</v>
      </c>
    </row>
    <row r="357" spans="1:3" x14ac:dyDescent="0.2">
      <c r="A357">
        <f t="shared" si="5"/>
        <v>356</v>
      </c>
      <c r="B357" t="s">
        <v>168</v>
      </c>
      <c r="C357" t="s">
        <v>169</v>
      </c>
    </row>
    <row r="358" spans="1:3" x14ac:dyDescent="0.2">
      <c r="A358">
        <f t="shared" si="5"/>
        <v>357</v>
      </c>
      <c r="B358" t="s">
        <v>166</v>
      </c>
      <c r="C358" t="s">
        <v>167</v>
      </c>
    </row>
    <row r="359" spans="1:3" x14ac:dyDescent="0.2">
      <c r="A359">
        <f t="shared" si="5"/>
        <v>358</v>
      </c>
      <c r="B359" t="s">
        <v>156</v>
      </c>
      <c r="C359" t="s">
        <v>157</v>
      </c>
    </row>
    <row r="360" spans="1:3" x14ac:dyDescent="0.2">
      <c r="A360">
        <f t="shared" si="5"/>
        <v>359</v>
      </c>
      <c r="B360" t="s">
        <v>164</v>
      </c>
      <c r="C360" t="s">
        <v>165</v>
      </c>
    </row>
    <row r="361" spans="1:3" x14ac:dyDescent="0.2">
      <c r="A361">
        <f t="shared" si="5"/>
        <v>360</v>
      </c>
      <c r="B361" t="s">
        <v>152</v>
      </c>
      <c r="C361" t="s">
        <v>153</v>
      </c>
    </row>
    <row r="362" spans="1:3" x14ac:dyDescent="0.2">
      <c r="A362">
        <f t="shared" si="5"/>
        <v>361</v>
      </c>
      <c r="B362" t="s">
        <v>130</v>
      </c>
      <c r="C362" t="s">
        <v>131</v>
      </c>
    </row>
    <row r="363" spans="1:3" x14ac:dyDescent="0.2">
      <c r="A363">
        <f t="shared" si="5"/>
        <v>362</v>
      </c>
      <c r="B363" t="s">
        <v>162</v>
      </c>
      <c r="C363" t="s">
        <v>163</v>
      </c>
    </row>
    <row r="364" spans="1:3" x14ac:dyDescent="0.2">
      <c r="A364">
        <f t="shared" si="5"/>
        <v>363</v>
      </c>
      <c r="B364" t="s">
        <v>140</v>
      </c>
      <c r="C364" t="s">
        <v>141</v>
      </c>
    </row>
    <row r="365" spans="1:3" x14ac:dyDescent="0.2">
      <c r="A365">
        <f t="shared" si="5"/>
        <v>364</v>
      </c>
      <c r="B365" t="s">
        <v>4</v>
      </c>
      <c r="C365" t="s">
        <v>5</v>
      </c>
    </row>
    <row r="366" spans="1:3" x14ac:dyDescent="0.2">
      <c r="A366">
        <f t="shared" si="5"/>
        <v>365</v>
      </c>
      <c r="B366" t="s">
        <v>142</v>
      </c>
      <c r="C366" t="s">
        <v>143</v>
      </c>
    </row>
    <row r="367" spans="1:3" x14ac:dyDescent="0.2">
      <c r="A367">
        <f t="shared" si="5"/>
        <v>366</v>
      </c>
      <c r="B367" t="s">
        <v>160</v>
      </c>
      <c r="C367" t="s">
        <v>161</v>
      </c>
    </row>
    <row r="368" spans="1:3" x14ac:dyDescent="0.2">
      <c r="A368">
        <f t="shared" si="5"/>
        <v>367</v>
      </c>
      <c r="B368" t="s">
        <v>124</v>
      </c>
      <c r="C368" t="s">
        <v>125</v>
      </c>
    </row>
    <row r="369" spans="1:3" x14ac:dyDescent="0.2">
      <c r="A369">
        <f t="shared" si="5"/>
        <v>368</v>
      </c>
      <c r="B369" t="s">
        <v>146</v>
      </c>
      <c r="C369" t="s">
        <v>147</v>
      </c>
    </row>
    <row r="370" spans="1:3" x14ac:dyDescent="0.2">
      <c r="A370">
        <f t="shared" si="5"/>
        <v>369</v>
      </c>
      <c r="B370" t="s">
        <v>148</v>
      </c>
      <c r="C370" t="s">
        <v>149</v>
      </c>
    </row>
    <row r="371" spans="1:3" x14ac:dyDescent="0.2">
      <c r="A371">
        <f t="shared" si="5"/>
        <v>370</v>
      </c>
      <c r="B371" t="s">
        <v>144</v>
      </c>
      <c r="C371" t="s">
        <v>145</v>
      </c>
    </row>
    <row r="372" spans="1:3" x14ac:dyDescent="0.2">
      <c r="A372">
        <f t="shared" si="5"/>
        <v>371</v>
      </c>
      <c r="B372" t="s">
        <v>132</v>
      </c>
      <c r="C372" t="s">
        <v>133</v>
      </c>
    </row>
    <row r="373" spans="1:3" x14ac:dyDescent="0.2">
      <c r="A373">
        <f t="shared" si="5"/>
        <v>372</v>
      </c>
      <c r="B373" t="s">
        <v>32</v>
      </c>
      <c r="C373" t="s">
        <v>33</v>
      </c>
    </row>
    <row r="374" spans="1:3" x14ac:dyDescent="0.2">
      <c r="A374">
        <f t="shared" si="5"/>
        <v>373</v>
      </c>
      <c r="B374" t="s">
        <v>158</v>
      </c>
      <c r="C374" t="s">
        <v>159</v>
      </c>
    </row>
    <row r="375" spans="1:3" x14ac:dyDescent="0.2">
      <c r="A375">
        <f t="shared" si="5"/>
        <v>374</v>
      </c>
      <c r="B375" t="s">
        <v>128</v>
      </c>
      <c r="C375" t="s">
        <v>129</v>
      </c>
    </row>
    <row r="376" spans="1:3" x14ac:dyDescent="0.2">
      <c r="A376">
        <f t="shared" si="5"/>
        <v>375</v>
      </c>
      <c r="B376" t="s">
        <v>134</v>
      </c>
      <c r="C376" t="s">
        <v>135</v>
      </c>
    </row>
    <row r="377" spans="1:3" x14ac:dyDescent="0.2">
      <c r="A377">
        <f t="shared" si="5"/>
        <v>376</v>
      </c>
      <c r="B377" t="s">
        <v>138</v>
      </c>
      <c r="C377" t="s">
        <v>139</v>
      </c>
    </row>
    <row r="378" spans="1:3" x14ac:dyDescent="0.2">
      <c r="A378">
        <f t="shared" si="5"/>
        <v>377</v>
      </c>
      <c r="B378" t="s">
        <v>150</v>
      </c>
      <c r="C378" t="s">
        <v>151</v>
      </c>
    </row>
    <row r="379" spans="1:3" x14ac:dyDescent="0.2">
      <c r="A379">
        <f t="shared" si="5"/>
        <v>378</v>
      </c>
      <c r="B379" t="s">
        <v>136</v>
      </c>
      <c r="C379" t="s">
        <v>137</v>
      </c>
    </row>
    <row r="380" spans="1:3" x14ac:dyDescent="0.2">
      <c r="A380">
        <f t="shared" si="5"/>
        <v>379</v>
      </c>
      <c r="B380" t="s">
        <v>819</v>
      </c>
      <c r="C380" t="s">
        <v>820</v>
      </c>
    </row>
    <row r="381" spans="1:3" x14ac:dyDescent="0.2">
      <c r="A381">
        <f t="shared" si="5"/>
        <v>380</v>
      </c>
      <c r="B381" t="s">
        <v>154</v>
      </c>
      <c r="C381" t="s">
        <v>155</v>
      </c>
    </row>
    <row r="382" spans="1:3" x14ac:dyDescent="0.2">
      <c r="A382">
        <f t="shared" si="5"/>
        <v>381</v>
      </c>
      <c r="B382" t="s">
        <v>18</v>
      </c>
      <c r="C382" t="s">
        <v>19</v>
      </c>
    </row>
    <row r="383" spans="1:3" x14ac:dyDescent="0.2">
      <c r="A383">
        <f t="shared" si="5"/>
        <v>382</v>
      </c>
      <c r="B383" t="s">
        <v>126</v>
      </c>
      <c r="C383" t="s">
        <v>127</v>
      </c>
    </row>
    <row r="384" spans="1:3" x14ac:dyDescent="0.2">
      <c r="A384">
        <f t="shared" si="5"/>
        <v>383</v>
      </c>
      <c r="B384" t="s">
        <v>98</v>
      </c>
      <c r="C384" t="s">
        <v>99</v>
      </c>
    </row>
    <row r="385" spans="1:3" x14ac:dyDescent="0.2">
      <c r="A385">
        <f t="shared" si="5"/>
        <v>384</v>
      </c>
      <c r="B385" t="s">
        <v>112</v>
      </c>
      <c r="C385" t="s">
        <v>113</v>
      </c>
    </row>
    <row r="386" spans="1:3" x14ac:dyDescent="0.2">
      <c r="A386">
        <f t="shared" si="5"/>
        <v>385</v>
      </c>
      <c r="B386" t="s">
        <v>120</v>
      </c>
      <c r="C386" t="s">
        <v>121</v>
      </c>
    </row>
    <row r="387" spans="1:3" x14ac:dyDescent="0.2">
      <c r="A387">
        <f t="shared" si="5"/>
        <v>386</v>
      </c>
      <c r="B387" t="s">
        <v>116</v>
      </c>
      <c r="C387" t="s">
        <v>117</v>
      </c>
    </row>
    <row r="388" spans="1:3" x14ac:dyDescent="0.2">
      <c r="A388">
        <f t="shared" si="5"/>
        <v>387</v>
      </c>
      <c r="B388" t="s">
        <v>122</v>
      </c>
      <c r="C388" t="s">
        <v>123</v>
      </c>
    </row>
    <row r="389" spans="1:3" x14ac:dyDescent="0.2">
      <c r="A389">
        <f t="shared" si="5"/>
        <v>388</v>
      </c>
      <c r="B389" t="s">
        <v>102</v>
      </c>
      <c r="C389" t="s">
        <v>103</v>
      </c>
    </row>
    <row r="390" spans="1:3" x14ac:dyDescent="0.2">
      <c r="A390">
        <f t="shared" ref="A390:A420" si="6">SUM(A389,1)</f>
        <v>389</v>
      </c>
      <c r="B390" t="s">
        <v>96</v>
      </c>
      <c r="C390" t="s">
        <v>97</v>
      </c>
    </row>
    <row r="391" spans="1:3" x14ac:dyDescent="0.2">
      <c r="A391">
        <f t="shared" si="6"/>
        <v>390</v>
      </c>
      <c r="B391" t="s">
        <v>106</v>
      </c>
      <c r="C391" t="s">
        <v>107</v>
      </c>
    </row>
    <row r="392" spans="1:3" x14ac:dyDescent="0.2">
      <c r="A392">
        <f t="shared" si="6"/>
        <v>391</v>
      </c>
      <c r="B392" t="s">
        <v>100</v>
      </c>
      <c r="C392" t="s">
        <v>101</v>
      </c>
    </row>
    <row r="393" spans="1:3" x14ac:dyDescent="0.2">
      <c r="A393">
        <f t="shared" si="6"/>
        <v>392</v>
      </c>
      <c r="B393" t="s">
        <v>110</v>
      </c>
      <c r="C393" t="s">
        <v>111</v>
      </c>
    </row>
    <row r="394" spans="1:3" x14ac:dyDescent="0.2">
      <c r="A394">
        <f t="shared" si="6"/>
        <v>393</v>
      </c>
      <c r="B394" t="s">
        <v>104</v>
      </c>
      <c r="C394" t="s">
        <v>105</v>
      </c>
    </row>
    <row r="395" spans="1:3" x14ac:dyDescent="0.2">
      <c r="A395">
        <f t="shared" si="6"/>
        <v>394</v>
      </c>
      <c r="B395" t="s">
        <v>114</v>
      </c>
      <c r="C395" t="s">
        <v>115</v>
      </c>
    </row>
    <row r="396" spans="1:3" x14ac:dyDescent="0.2">
      <c r="A396">
        <f t="shared" si="6"/>
        <v>395</v>
      </c>
      <c r="B396" t="s">
        <v>92</v>
      </c>
      <c r="C396" t="s">
        <v>93</v>
      </c>
    </row>
    <row r="397" spans="1:3" x14ac:dyDescent="0.2">
      <c r="A397">
        <f t="shared" si="6"/>
        <v>396</v>
      </c>
      <c r="B397" t="s">
        <v>108</v>
      </c>
      <c r="C397" t="s">
        <v>109</v>
      </c>
    </row>
    <row r="398" spans="1:3" x14ac:dyDescent="0.2">
      <c r="A398">
        <f t="shared" si="6"/>
        <v>397</v>
      </c>
      <c r="B398" t="s">
        <v>118</v>
      </c>
      <c r="C398" t="s">
        <v>119</v>
      </c>
    </row>
    <row r="399" spans="1:3" x14ac:dyDescent="0.2">
      <c r="A399">
        <f t="shared" si="6"/>
        <v>398</v>
      </c>
      <c r="B399" t="s">
        <v>94</v>
      </c>
      <c r="C399" t="s">
        <v>95</v>
      </c>
    </row>
    <row r="400" spans="1:3" x14ac:dyDescent="0.2">
      <c r="A400">
        <f t="shared" si="6"/>
        <v>399</v>
      </c>
      <c r="B400" t="s">
        <v>86</v>
      </c>
      <c r="C400" t="s">
        <v>87</v>
      </c>
    </row>
    <row r="401" spans="1:3" x14ac:dyDescent="0.2">
      <c r="A401">
        <f t="shared" si="6"/>
        <v>400</v>
      </c>
      <c r="B401" t="s">
        <v>88</v>
      </c>
      <c r="C401" t="s">
        <v>89</v>
      </c>
    </row>
    <row r="402" spans="1:3" x14ac:dyDescent="0.2">
      <c r="A402">
        <f t="shared" si="6"/>
        <v>401</v>
      </c>
      <c r="B402" t="s">
        <v>90</v>
      </c>
      <c r="C402" t="s">
        <v>91</v>
      </c>
    </row>
    <row r="403" spans="1:3" x14ac:dyDescent="0.2">
      <c r="A403">
        <f t="shared" si="6"/>
        <v>402</v>
      </c>
      <c r="B403" t="s">
        <v>66</v>
      </c>
      <c r="C403" t="s">
        <v>67</v>
      </c>
    </row>
    <row r="404" spans="1:3" x14ac:dyDescent="0.2">
      <c r="A404">
        <f t="shared" si="6"/>
        <v>403</v>
      </c>
      <c r="B404" t="s">
        <v>82</v>
      </c>
      <c r="C404" t="s">
        <v>83</v>
      </c>
    </row>
    <row r="405" spans="1:3" x14ac:dyDescent="0.2">
      <c r="A405">
        <f t="shared" si="6"/>
        <v>404</v>
      </c>
      <c r="B405" t="s">
        <v>56</v>
      </c>
      <c r="C405" t="s">
        <v>57</v>
      </c>
    </row>
    <row r="406" spans="1:3" x14ac:dyDescent="0.2">
      <c r="A406">
        <f t="shared" si="6"/>
        <v>405</v>
      </c>
      <c r="B406" t="s">
        <v>52</v>
      </c>
      <c r="C406" t="s">
        <v>53</v>
      </c>
    </row>
    <row r="407" spans="1:3" x14ac:dyDescent="0.2">
      <c r="A407">
        <f t="shared" si="6"/>
        <v>406</v>
      </c>
      <c r="B407" t="s">
        <v>74</v>
      </c>
      <c r="C407" t="s">
        <v>75</v>
      </c>
    </row>
    <row r="408" spans="1:3" x14ac:dyDescent="0.2">
      <c r="A408">
        <f t="shared" si="6"/>
        <v>407</v>
      </c>
      <c r="B408" t="s">
        <v>62</v>
      </c>
      <c r="C408" t="s">
        <v>63</v>
      </c>
    </row>
    <row r="409" spans="1:3" x14ac:dyDescent="0.2">
      <c r="A409">
        <f t="shared" si="6"/>
        <v>408</v>
      </c>
      <c r="B409" t="s">
        <v>68</v>
      </c>
      <c r="C409" t="s">
        <v>69</v>
      </c>
    </row>
    <row r="410" spans="1:3" x14ac:dyDescent="0.2">
      <c r="A410">
        <f t="shared" si="6"/>
        <v>409</v>
      </c>
      <c r="B410" t="s">
        <v>76</v>
      </c>
      <c r="C410" t="s">
        <v>77</v>
      </c>
    </row>
    <row r="411" spans="1:3" x14ac:dyDescent="0.2">
      <c r="A411">
        <f t="shared" si="6"/>
        <v>410</v>
      </c>
      <c r="B411" t="s">
        <v>80</v>
      </c>
      <c r="C411" t="s">
        <v>81</v>
      </c>
    </row>
    <row r="412" spans="1:3" x14ac:dyDescent="0.2">
      <c r="A412">
        <f t="shared" si="6"/>
        <v>411</v>
      </c>
      <c r="B412" t="s">
        <v>60</v>
      </c>
      <c r="C412" t="s">
        <v>61</v>
      </c>
    </row>
    <row r="413" spans="1:3" x14ac:dyDescent="0.2">
      <c r="A413">
        <f t="shared" si="6"/>
        <v>412</v>
      </c>
      <c r="B413" t="s">
        <v>54</v>
      </c>
      <c r="C413" t="s">
        <v>55</v>
      </c>
    </row>
    <row r="414" spans="1:3" x14ac:dyDescent="0.2">
      <c r="A414">
        <f t="shared" si="6"/>
        <v>413</v>
      </c>
      <c r="B414" t="s">
        <v>829</v>
      </c>
      <c r="C414" t="s">
        <v>830</v>
      </c>
    </row>
    <row r="415" spans="1:3" x14ac:dyDescent="0.2">
      <c r="A415">
        <f t="shared" si="6"/>
        <v>414</v>
      </c>
      <c r="B415" t="s">
        <v>84</v>
      </c>
      <c r="C415" t="s">
        <v>85</v>
      </c>
    </row>
    <row r="416" spans="1:3" x14ac:dyDescent="0.2">
      <c r="A416">
        <f t="shared" si="6"/>
        <v>415</v>
      </c>
      <c r="B416" t="s">
        <v>72</v>
      </c>
      <c r="C416" t="s">
        <v>73</v>
      </c>
    </row>
    <row r="417" spans="1:3" x14ac:dyDescent="0.2">
      <c r="A417">
        <f t="shared" si="6"/>
        <v>416</v>
      </c>
      <c r="B417" t="s">
        <v>70</v>
      </c>
      <c r="C417" t="s">
        <v>71</v>
      </c>
    </row>
    <row r="418" spans="1:3" x14ac:dyDescent="0.2">
      <c r="A418">
        <f t="shared" si="6"/>
        <v>417</v>
      </c>
      <c r="B418" t="s">
        <v>64</v>
      </c>
      <c r="C418" t="s">
        <v>65</v>
      </c>
    </row>
    <row r="419" spans="1:3" x14ac:dyDescent="0.2">
      <c r="A419">
        <f t="shared" si="6"/>
        <v>418</v>
      </c>
      <c r="B419" t="s">
        <v>78</v>
      </c>
      <c r="C419" t="s">
        <v>79</v>
      </c>
    </row>
    <row r="420" spans="1:3" x14ac:dyDescent="0.2">
      <c r="A420">
        <f t="shared" si="6"/>
        <v>419</v>
      </c>
      <c r="B420" t="s">
        <v>58</v>
      </c>
      <c r="C420" t="s">
        <v>59</v>
      </c>
    </row>
  </sheetData>
  <sortState xmlns:xlrd2="http://schemas.microsoft.com/office/spreadsheetml/2017/richdata2" ref="B2:C42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jyotirmay senapati</dc:creator>
  <cp:lastModifiedBy>jyotirmay senapati</cp:lastModifiedBy>
  <dcterms:created xsi:type="dcterms:W3CDTF">2020-09-20T17:31:42Z</dcterms:created>
  <dcterms:modified xsi:type="dcterms:W3CDTF">2020-09-20T17:51:50Z</dcterms:modified>
</cp:coreProperties>
</file>