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Prof. Subhajit Dutta (Summer, 2022)\Results\Simulated-ALL-Results-newest\FRESHEST\"/>
    </mc:Choice>
  </mc:AlternateContent>
  <xr:revisionPtr revIDLastSave="0" documentId="13_ncr:1_{0E3E229E-34B1-4199-B153-86F656A934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-01-vs-02" sheetId="1" r:id="rId1"/>
    <sheet name="C-01-vs-11" sheetId="2" r:id="rId2"/>
    <sheet name="N-03-vs-t3" sheetId="3" r:id="rId3"/>
    <sheet name="N-11-vs-12" sheetId="4" r:id="rId4"/>
    <sheet name="par11-vs-par1251" sheetId="5" r:id="rId5"/>
  </sheets>
  <calcPr calcId="124519"/>
</workbook>
</file>

<file path=xl/sharedStrings.xml><?xml version="1.0" encoding="utf-8"?>
<sst xmlns="http://schemas.openxmlformats.org/spreadsheetml/2006/main" count="15" uniqueCount="3">
  <si>
    <t>T.FF</t>
  </si>
  <si>
    <t>T.FG</t>
  </si>
  <si>
    <t>T.GG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</si>
</sst>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'C-01-vs-02'!$A$1</c:f>
              <c:strCache>
                <c:ptCount val="1"/>
                <c:pt idx="0">
                  <c:v>T.FF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'C-01-vs-02'!$A$2:$A$9</c:f>
              <c:numCache>
                <c:formatCode>General</c:formatCode>
                <c:ptCount val="8"/>
                <c:pt idx="0">
                  <c:v>0.28193105263157903</c:v>
                </c:pt>
                <c:pt idx="1">
                  <c:v>0.27966736842105272</c:v>
                </c:pt>
                <c:pt idx="2">
                  <c:v>0.27784063157894728</c:v>
                </c:pt>
                <c:pt idx="3">
                  <c:v>0.27929900000000002</c:v>
                </c:pt>
                <c:pt idx="4">
                  <c:v>0.27959792105263148</c:v>
                </c:pt>
                <c:pt idx="5">
                  <c:v>0.27955041052631568</c:v>
                </c:pt>
                <c:pt idx="6">
                  <c:v>0.27948110526315789</c:v>
                </c:pt>
                <c:pt idx="7">
                  <c:v>0.27951024473684211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B-4F61-B179-1D720B3EA325}"/>
            </c:ext>
          </c:extLst>
        </c:ser>
        <c:ser>
          <c:idx val="1"/>
          <c:order val="1"/>
          <c:tx>
            <c:strRef>
              <c:f>'C-01-vs-02'!$B$1</c:f>
              <c:strCache>
                <c:ptCount val="1"/>
                <c:pt idx="0">
                  <c:v>T.FG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'C-01-vs-02'!$B$2:$B$9</c:f>
              <c:numCache>
                <c:formatCode>General</c:formatCode>
                <c:ptCount val="8"/>
                <c:pt idx="0">
                  <c:v>0.31900450000000002</c:v>
                </c:pt>
                <c:pt idx="1">
                  <c:v>0.31895600000000002</c:v>
                </c:pt>
                <c:pt idx="2">
                  <c:v>0.3194381</c:v>
                </c:pt>
                <c:pt idx="3">
                  <c:v>0.31947355</c:v>
                </c:pt>
                <c:pt idx="4">
                  <c:v>0.31941415000000001</c:v>
                </c:pt>
                <c:pt idx="5">
                  <c:v>0.31937367</c:v>
                </c:pt>
                <c:pt idx="6">
                  <c:v>0.31929591000000002</c:v>
                </c:pt>
                <c:pt idx="7">
                  <c:v>0.31943825250000002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B-4F61-B179-1D720B3EA325}"/>
            </c:ext>
          </c:extLst>
        </c:ser>
        <c:ser>
          <c:idx val="2"/>
          <c:order val="2"/>
          <c:tx>
            <c:strRef>
              <c:f>'C-01-vs-02'!$C$1</c:f>
              <c:strCache>
                <c:ptCount val="1"/>
                <c:pt idx="0">
                  <c:v>T.GG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'C-01-vs-02'!$C$2:$C$9</c:f>
              <c:numCache>
                <c:formatCode>General</c:formatCode>
                <c:ptCount val="8"/>
                <c:pt idx="0">
                  <c:v>0.34648052631578963</c:v>
                </c:pt>
                <c:pt idx="1">
                  <c:v>0.34884631578947373</c:v>
                </c:pt>
                <c:pt idx="2">
                  <c:v>0.34965810526315788</c:v>
                </c:pt>
                <c:pt idx="3">
                  <c:v>0.34812510526315787</c:v>
                </c:pt>
                <c:pt idx="4">
                  <c:v>0.34795123684210533</c:v>
                </c:pt>
                <c:pt idx="5">
                  <c:v>0.34808396842105249</c:v>
                </c:pt>
                <c:pt idx="6">
                  <c:v>0.34831697894736852</c:v>
                </c:pt>
                <c:pt idx="7">
                  <c:v>0.34798817105263158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B-4F61-B179-1D720B3E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50976"/>
        <c:axId val="978857632"/>
      </c:lineChart>
      <c:catAx>
        <c:axId val="9788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7632"/>
        <c:crosses val="autoZero"/>
        <c:auto val="1"/>
        <c:lblAlgn val="ctr"/>
        <c:lblOffset val="100"/>
        <c:noMultiLvlLbl val="0"/>
      </c:catAx>
      <c:valAx>
        <c:axId val="9788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'C-01-vs-11'!$A$1</c:f>
              <c:strCache>
                <c:ptCount val="1"/>
                <c:pt idx="0">
                  <c:v>T.FF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'C-01-vs-11'!$A$2:$A$9</c:f>
              <c:numCache>
                <c:formatCode>General</c:formatCode>
                <c:ptCount val="8"/>
                <c:pt idx="0">
                  <c:v>0.30206</c:v>
                </c:pt>
                <c:pt idx="1">
                  <c:v>0.3010357894736842</c:v>
                </c:pt>
                <c:pt idx="2">
                  <c:v>0.2996296315789474</c:v>
                </c:pt>
                <c:pt idx="3">
                  <c:v>0.30010773684210529</c:v>
                </c:pt>
                <c:pt idx="4">
                  <c:v>0.30024489473684213</c:v>
                </c:pt>
                <c:pt idx="5">
                  <c:v>0.30033848947368419</c:v>
                </c:pt>
                <c:pt idx="6">
                  <c:v>0.30055330000000002</c:v>
                </c:pt>
                <c:pt idx="7">
                  <c:v>0.30040372105263158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0-441B-90A4-CFBD6B1E859A}"/>
            </c:ext>
          </c:extLst>
        </c:ser>
        <c:ser>
          <c:idx val="1"/>
          <c:order val="1"/>
          <c:tx>
            <c:strRef>
              <c:f>'C-01-vs-11'!$B$1</c:f>
              <c:strCache>
                <c:ptCount val="1"/>
                <c:pt idx="0">
                  <c:v>T.FG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'C-01-vs-11'!$B$2:$B$9</c:f>
              <c:numCache>
                <c:formatCode>General</c:formatCode>
                <c:ptCount val="8"/>
                <c:pt idx="0">
                  <c:v>0.33208749999999998</c:v>
                </c:pt>
                <c:pt idx="1">
                  <c:v>0.33128800000000003</c:v>
                </c:pt>
                <c:pt idx="2">
                  <c:v>0.33235825000000002</c:v>
                </c:pt>
                <c:pt idx="3">
                  <c:v>0.33224894999999999</c:v>
                </c:pt>
                <c:pt idx="4">
                  <c:v>0.33214911250000001</c:v>
                </c:pt>
                <c:pt idx="5">
                  <c:v>0.33225758500000002</c:v>
                </c:pt>
                <c:pt idx="6">
                  <c:v>0.33200078500000002</c:v>
                </c:pt>
                <c:pt idx="7">
                  <c:v>0.33211358875000002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0-441B-90A4-CFBD6B1E859A}"/>
            </c:ext>
          </c:extLst>
        </c:ser>
        <c:ser>
          <c:idx val="2"/>
          <c:order val="2"/>
          <c:tx>
            <c:strRef>
              <c:f>'C-01-vs-11'!$C$1</c:f>
              <c:strCache>
                <c:ptCount val="1"/>
                <c:pt idx="0">
                  <c:v>T.GG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'C-01-vs-11'!$C$2:$C$9</c:f>
              <c:numCache>
                <c:formatCode>General</c:formatCode>
                <c:ptCount val="8"/>
                <c:pt idx="0">
                  <c:v>0.29880842105263161</c:v>
                </c:pt>
                <c:pt idx="1">
                  <c:v>0.30151578947368418</c:v>
                </c:pt>
                <c:pt idx="2">
                  <c:v>0.30066878947368431</c:v>
                </c:pt>
                <c:pt idx="3">
                  <c:v>0.30042078947368422</c:v>
                </c:pt>
                <c:pt idx="4">
                  <c:v>0.30049381578947371</c:v>
                </c:pt>
                <c:pt idx="5">
                  <c:v>0.30017185789473683</c:v>
                </c:pt>
                <c:pt idx="6">
                  <c:v>0.3004976789473684</c:v>
                </c:pt>
                <c:pt idx="7">
                  <c:v>0.30040977631578952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0-441B-90A4-CFBD6B1E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49312"/>
        <c:axId val="978850560"/>
      </c:lineChart>
      <c:catAx>
        <c:axId val="9788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0560"/>
        <c:crosses val="autoZero"/>
        <c:auto val="1"/>
        <c:lblAlgn val="ctr"/>
        <c:lblOffset val="100"/>
        <c:noMultiLvlLbl val="0"/>
      </c:catAx>
      <c:valAx>
        <c:axId val="978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'N-03-vs-t3'!$A$1</c:f>
              <c:strCache>
                <c:ptCount val="1"/>
                <c:pt idx="0">
                  <c:v>T.FF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'N-03-vs-t3'!$A$2:$A$9</c:f>
              <c:numCache>
                <c:formatCode>General</c:formatCode>
                <c:ptCount val="8"/>
                <c:pt idx="0">
                  <c:v>0.34292578947368418</c:v>
                </c:pt>
                <c:pt idx="1">
                  <c:v>0.34250921052631578</c:v>
                </c:pt>
                <c:pt idx="2">
                  <c:v>0.34283215789473692</c:v>
                </c:pt>
                <c:pt idx="3">
                  <c:v>0.34270755263157893</c:v>
                </c:pt>
                <c:pt idx="4">
                  <c:v>0.3422792236842106</c:v>
                </c:pt>
                <c:pt idx="5">
                  <c:v>0.34198785789473679</c:v>
                </c:pt>
                <c:pt idx="6">
                  <c:v>0.3421191631578947</c:v>
                </c:pt>
                <c:pt idx="7">
                  <c:v>0.34205635263157902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C-4644-A948-C010B0E19143}"/>
            </c:ext>
          </c:extLst>
        </c:ser>
        <c:ser>
          <c:idx val="1"/>
          <c:order val="1"/>
          <c:tx>
            <c:strRef>
              <c:f>'N-03-vs-t3'!$B$1</c:f>
              <c:strCache>
                <c:ptCount val="1"/>
                <c:pt idx="0">
                  <c:v>T.FG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'N-03-vs-t3'!$B$2:$B$9</c:f>
              <c:numCache>
                <c:formatCode>General</c:formatCode>
                <c:ptCount val="8"/>
                <c:pt idx="0">
                  <c:v>0.31839974999999998</c:v>
                </c:pt>
                <c:pt idx="1">
                  <c:v>0.3185945</c:v>
                </c:pt>
                <c:pt idx="2">
                  <c:v>0.31829449999999998</c:v>
                </c:pt>
                <c:pt idx="3">
                  <c:v>0.31855840000000002</c:v>
                </c:pt>
                <c:pt idx="4">
                  <c:v>0.31832614999999997</c:v>
                </c:pt>
                <c:pt idx="5">
                  <c:v>0.31844887500000002</c:v>
                </c:pt>
                <c:pt idx="6">
                  <c:v>0.31838389499999997</c:v>
                </c:pt>
                <c:pt idx="7">
                  <c:v>0.31841411125000002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C-4644-A948-C010B0E19143}"/>
            </c:ext>
          </c:extLst>
        </c:ser>
        <c:ser>
          <c:idx val="2"/>
          <c:order val="2"/>
          <c:tx>
            <c:strRef>
              <c:f>'N-03-vs-t3'!$C$1</c:f>
              <c:strCache>
                <c:ptCount val="1"/>
                <c:pt idx="0">
                  <c:v>T.GG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'N-03-vs-t3'!$C$2:$C$9</c:f>
              <c:numCache>
                <c:formatCode>General</c:formatCode>
                <c:ptCount val="8"/>
                <c:pt idx="0">
                  <c:v>0.28675894736842111</c:v>
                </c:pt>
                <c:pt idx="1">
                  <c:v>0.28676552631578939</c:v>
                </c:pt>
                <c:pt idx="2">
                  <c:v>0.28707415789473678</c:v>
                </c:pt>
                <c:pt idx="3">
                  <c:v>0.28664318421052631</c:v>
                </c:pt>
                <c:pt idx="4">
                  <c:v>0.28756046052631579</c:v>
                </c:pt>
                <c:pt idx="5">
                  <c:v>0.28759345789473678</c:v>
                </c:pt>
                <c:pt idx="6">
                  <c:v>0.28759895263157892</c:v>
                </c:pt>
                <c:pt idx="7">
                  <c:v>0.28759815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C-4644-A948-C010B0E1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409360"/>
        <c:axId val="978411024"/>
      </c:lineChart>
      <c:catAx>
        <c:axId val="97840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11024"/>
        <c:crosses val="autoZero"/>
        <c:auto val="1"/>
        <c:lblAlgn val="ctr"/>
        <c:lblOffset val="100"/>
        <c:noMultiLvlLbl val="0"/>
      </c:catAx>
      <c:valAx>
        <c:axId val="978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'N-11-vs-12'!$A$1</c:f>
              <c:strCache>
                <c:ptCount val="1"/>
                <c:pt idx="0">
                  <c:v>T.FF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'N-11-vs-12'!$A$2:$A$9</c:f>
              <c:numCache>
                <c:formatCode>General</c:formatCode>
                <c:ptCount val="8"/>
                <c:pt idx="0">
                  <c:v>0.2843084210526316</c:v>
                </c:pt>
                <c:pt idx="1">
                  <c:v>0.28433118421052628</c:v>
                </c:pt>
                <c:pt idx="2">
                  <c:v>0.28434405263157903</c:v>
                </c:pt>
                <c:pt idx="3">
                  <c:v>0.28412723684210528</c:v>
                </c:pt>
                <c:pt idx="4">
                  <c:v>0.28378107894736843</c:v>
                </c:pt>
                <c:pt idx="5">
                  <c:v>0.2837475052631579</c:v>
                </c:pt>
                <c:pt idx="6">
                  <c:v>0.28384979736842098</c:v>
                </c:pt>
                <c:pt idx="7">
                  <c:v>0.28361937763157902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B-4C84-B24B-DE432042F6EE}"/>
            </c:ext>
          </c:extLst>
        </c:ser>
        <c:ser>
          <c:idx val="1"/>
          <c:order val="1"/>
          <c:tx>
            <c:strRef>
              <c:f>'N-11-vs-12'!$B$1</c:f>
              <c:strCache>
                <c:ptCount val="1"/>
                <c:pt idx="0">
                  <c:v>T.FG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'N-11-vs-12'!$B$2:$B$9</c:f>
              <c:numCache>
                <c:formatCode>General</c:formatCode>
                <c:ptCount val="8"/>
                <c:pt idx="0">
                  <c:v>0.31813975</c:v>
                </c:pt>
                <c:pt idx="1">
                  <c:v>0.31805012500000002</c:v>
                </c:pt>
                <c:pt idx="2">
                  <c:v>0.31857455000000001</c:v>
                </c:pt>
                <c:pt idx="3">
                  <c:v>0.31832247499999999</c:v>
                </c:pt>
                <c:pt idx="4">
                  <c:v>0.31832953749999998</c:v>
                </c:pt>
                <c:pt idx="5">
                  <c:v>0.31841711499999997</c:v>
                </c:pt>
                <c:pt idx="6">
                  <c:v>0.31832536249999999</c:v>
                </c:pt>
                <c:pt idx="7">
                  <c:v>0.31838506625000002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B-4C84-B24B-DE432042F6EE}"/>
            </c:ext>
          </c:extLst>
        </c:ser>
        <c:ser>
          <c:idx val="2"/>
          <c:order val="2"/>
          <c:tx>
            <c:strRef>
              <c:f>'N-11-vs-12'!$C$1</c:f>
              <c:strCache>
                <c:ptCount val="1"/>
                <c:pt idx="0">
                  <c:v>T.GG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'N-11-vs-12'!$C$2:$C$9</c:f>
              <c:numCache>
                <c:formatCode>General</c:formatCode>
                <c:ptCount val="8"/>
                <c:pt idx="0">
                  <c:v>0.34592368421052633</c:v>
                </c:pt>
                <c:pt idx="1">
                  <c:v>0.34608960526315791</c:v>
                </c:pt>
                <c:pt idx="2">
                  <c:v>0.34497268421052629</c:v>
                </c:pt>
                <c:pt idx="3">
                  <c:v>0.3457201842105263</c:v>
                </c:pt>
                <c:pt idx="4">
                  <c:v>0.34605147368421058</c:v>
                </c:pt>
                <c:pt idx="5">
                  <c:v>0.34590067368421051</c:v>
                </c:pt>
                <c:pt idx="6">
                  <c:v>0.34599154473684213</c:v>
                </c:pt>
                <c:pt idx="7">
                  <c:v>0.34609627236842111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B-4C84-B24B-DE432042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877936"/>
        <c:axId val="1079888336"/>
      </c:lineChart>
      <c:catAx>
        <c:axId val="107987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8336"/>
        <c:crosses val="autoZero"/>
        <c:auto val="1"/>
        <c:lblAlgn val="ctr"/>
        <c:lblOffset val="100"/>
        <c:noMultiLvlLbl val="0"/>
      </c:catAx>
      <c:valAx>
        <c:axId val="1079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'par11-vs-par1251'!$A$1</c:f>
              <c:strCache>
                <c:ptCount val="1"/>
                <c:pt idx="0">
                  <c:v>T.FF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'par11-vs-par1251'!$A$2:$A$9</c:f>
              <c:numCache>
                <c:formatCode>General</c:formatCode>
                <c:ptCount val="8"/>
                <c:pt idx="0">
                  <c:v>0.33621815789473691</c:v>
                </c:pt>
                <c:pt idx="1">
                  <c:v>0.33763710526315788</c:v>
                </c:pt>
                <c:pt idx="2">
                  <c:v>0.33748184210526322</c:v>
                </c:pt>
                <c:pt idx="3">
                  <c:v>0.33692968421052633</c:v>
                </c:pt>
                <c:pt idx="4">
                  <c:v>0.33686085526315779</c:v>
                </c:pt>
                <c:pt idx="5">
                  <c:v>0.33661924210526312</c:v>
                </c:pt>
                <c:pt idx="6">
                  <c:v>0.33660608421052629</c:v>
                </c:pt>
                <c:pt idx="7">
                  <c:v>0.33679645526315788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C-46D2-821A-6F81861E5B68}"/>
            </c:ext>
          </c:extLst>
        </c:ser>
        <c:ser>
          <c:idx val="1"/>
          <c:order val="1"/>
          <c:tx>
            <c:strRef>
              <c:f>'par11-vs-par1251'!$B$1</c:f>
              <c:strCache>
                <c:ptCount val="1"/>
                <c:pt idx="0">
                  <c:v>T.FG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'par11-vs-par1251'!$B$2:$B$9</c:f>
              <c:numCache>
                <c:formatCode>General</c:formatCode>
                <c:ptCount val="8"/>
                <c:pt idx="0">
                  <c:v>0.32314975000000001</c:v>
                </c:pt>
                <c:pt idx="1">
                  <c:v>0.32278625</c:v>
                </c:pt>
                <c:pt idx="2">
                  <c:v>0.32290615</c:v>
                </c:pt>
                <c:pt idx="3">
                  <c:v>0.32310972500000001</c:v>
                </c:pt>
                <c:pt idx="4">
                  <c:v>0.32289081250000001</c:v>
                </c:pt>
                <c:pt idx="5">
                  <c:v>0.32293411999999999</c:v>
                </c:pt>
                <c:pt idx="6">
                  <c:v>0.32292642999999999</c:v>
                </c:pt>
                <c:pt idx="7">
                  <c:v>0.32290350374999999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C-46D2-821A-6F81861E5B68}"/>
            </c:ext>
          </c:extLst>
        </c:ser>
        <c:ser>
          <c:idx val="2"/>
          <c:order val="2"/>
          <c:tx>
            <c:strRef>
              <c:f>'par11-vs-par1251'!$C$1</c:f>
              <c:strCache>
                <c:ptCount val="1"/>
                <c:pt idx="0">
                  <c:v>T.GG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'par11-vs-par1251'!$C$2:$C$9</c:f>
              <c:numCache>
                <c:formatCode>General</c:formatCode>
                <c:ptCount val="8"/>
                <c:pt idx="0">
                  <c:v>0.28346657894736838</c:v>
                </c:pt>
                <c:pt idx="1">
                  <c:v>0.28281289473684212</c:v>
                </c:pt>
                <c:pt idx="2">
                  <c:v>0.28271573684210533</c:v>
                </c:pt>
                <c:pt idx="3">
                  <c:v>0.28283931578947369</c:v>
                </c:pt>
                <c:pt idx="4">
                  <c:v>0.2833690131578947</c:v>
                </c:pt>
                <c:pt idx="5">
                  <c:v>0.28351945263157902</c:v>
                </c:pt>
                <c:pt idx="6">
                  <c:v>0.28354879999999999</c:v>
                </c:pt>
                <c:pt idx="7">
                  <c:v>0.28340669473684221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C-46D2-821A-6F81861E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885008"/>
        <c:axId val="1079885424"/>
      </c:lineChart>
      <c:catAx>
        <c:axId val="10798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5424"/>
        <c:crosses val="autoZero"/>
        <c:auto val="1"/>
        <c:lblAlgn val="ctr"/>
        <c:lblOffset val="100"/>
        <c:noMultiLvlLbl val="0"/>
      </c:catAx>
      <c:valAx>
        <c:axId val="1079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0</xdr:rowOff>
    </xdr:from>
    <xdr:to>
      <xdr:col>16</xdr:col>
      <xdr:colOff>594360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1710F-C713-A30B-B17D-EDAF70ED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68580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90904-B39C-997A-7DE9-7FC981A0A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70DF1-516D-3CBA-58AC-7A33742F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152400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C868D-AB82-2544-FB85-1DDC650D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144780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23D7C-505B-345B-08BC-E6C4AE1B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25" sqref="A25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0.28193105263157903</v>
      </c>
      <c r="B2">
        <v>0.31900450000000002</v>
      </c>
      <c r="C2">
        <v>0.34648052631578963</v>
      </c>
    </row>
    <row r="3" spans="1:3" x14ac:dyDescent="0.3">
      <c r="A3">
        <v>0.27966736842105272</v>
      </c>
      <c r="B3">
        <v>0.31895600000000002</v>
      </c>
      <c r="C3">
        <v>0.34884631578947373</v>
      </c>
    </row>
    <row r="4" spans="1:3" x14ac:dyDescent="0.3">
      <c r="A4">
        <v>0.27784063157894728</v>
      </c>
      <c r="B4">
        <v>0.3194381</v>
      </c>
      <c r="C4">
        <v>0.34965810526315788</v>
      </c>
    </row>
    <row r="5" spans="1:3" x14ac:dyDescent="0.3">
      <c r="A5">
        <v>0.27929900000000002</v>
      </c>
      <c r="B5">
        <v>0.31947355</v>
      </c>
      <c r="C5">
        <v>0.34812510526315787</v>
      </c>
    </row>
    <row r="6" spans="1:3" x14ac:dyDescent="0.3">
      <c r="A6">
        <v>0.27959792105263148</v>
      </c>
      <c r="B6">
        <v>0.31941415000000001</v>
      </c>
      <c r="C6">
        <v>0.34795123684210533</v>
      </c>
    </row>
    <row r="7" spans="1:3" x14ac:dyDescent="0.3">
      <c r="A7">
        <v>0.27955041052631568</v>
      </c>
      <c r="B7">
        <v>0.31937367</v>
      </c>
      <c r="C7">
        <v>0.34808396842105249</v>
      </c>
    </row>
    <row r="8" spans="1:3" x14ac:dyDescent="0.3">
      <c r="A8">
        <v>0.27948110526315789</v>
      </c>
      <c r="B8">
        <v>0.31929591000000002</v>
      </c>
      <c r="C8">
        <v>0.34831697894736852</v>
      </c>
    </row>
    <row r="9" spans="1:3" x14ac:dyDescent="0.3">
      <c r="A9">
        <v>0.27951024473684211</v>
      </c>
      <c r="B9">
        <v>0.31943825250000002</v>
      </c>
      <c r="C9">
        <v>0.34798817105263158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E1" workbookViewId="0">
      <selection activeCell="B23" sqref="B23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0.30206</v>
      </c>
      <c r="B2">
        <v>0.33208749999999998</v>
      </c>
      <c r="C2">
        <v>0.29880842105263161</v>
      </c>
    </row>
    <row r="3" spans="1:3" x14ac:dyDescent="0.3">
      <c r="A3">
        <v>0.3010357894736842</v>
      </c>
      <c r="B3">
        <v>0.33128800000000003</v>
      </c>
      <c r="C3">
        <v>0.30151578947368418</v>
      </c>
    </row>
    <row r="4" spans="1:3" x14ac:dyDescent="0.3">
      <c r="A4">
        <v>0.2996296315789474</v>
      </c>
      <c r="B4">
        <v>0.33235825000000002</v>
      </c>
      <c r="C4">
        <v>0.30066878947368431</v>
      </c>
    </row>
    <row r="5" spans="1:3" x14ac:dyDescent="0.3">
      <c r="A5">
        <v>0.30010773684210529</v>
      </c>
      <c r="B5">
        <v>0.33224894999999999</v>
      </c>
      <c r="C5">
        <v>0.30042078947368422</v>
      </c>
    </row>
    <row r="6" spans="1:3" x14ac:dyDescent="0.3">
      <c r="A6">
        <v>0.30024489473684213</v>
      </c>
      <c r="B6">
        <v>0.33214911250000001</v>
      </c>
      <c r="C6">
        <v>0.30049381578947371</v>
      </c>
    </row>
    <row r="7" spans="1:3" x14ac:dyDescent="0.3">
      <c r="A7">
        <v>0.30033848947368419</v>
      </c>
      <c r="B7">
        <v>0.33225758500000002</v>
      </c>
      <c r="C7">
        <v>0.30017185789473683</v>
      </c>
    </row>
    <row r="8" spans="1:3" x14ac:dyDescent="0.3">
      <c r="A8">
        <v>0.30055330000000002</v>
      </c>
      <c r="B8">
        <v>0.33200078500000002</v>
      </c>
      <c r="C8">
        <v>0.3004976789473684</v>
      </c>
    </row>
    <row r="9" spans="1:3" x14ac:dyDescent="0.3">
      <c r="A9">
        <v>0.30040372105263158</v>
      </c>
      <c r="B9">
        <v>0.33211358875000002</v>
      </c>
      <c r="C9">
        <v>0.30040977631578952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F19" sqref="F19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0.34292578947368418</v>
      </c>
      <c r="B2">
        <v>0.31839974999999998</v>
      </c>
      <c r="C2">
        <v>0.28675894736842111</v>
      </c>
    </row>
    <row r="3" spans="1:3" x14ac:dyDescent="0.3">
      <c r="A3">
        <v>0.34250921052631578</v>
      </c>
      <c r="B3">
        <v>0.3185945</v>
      </c>
      <c r="C3">
        <v>0.28676552631578939</v>
      </c>
    </row>
    <row r="4" spans="1:3" x14ac:dyDescent="0.3">
      <c r="A4">
        <v>0.34283215789473692</v>
      </c>
      <c r="B4">
        <v>0.31829449999999998</v>
      </c>
      <c r="C4">
        <v>0.28707415789473678</v>
      </c>
    </row>
    <row r="5" spans="1:3" x14ac:dyDescent="0.3">
      <c r="A5">
        <v>0.34270755263157893</v>
      </c>
      <c r="B5">
        <v>0.31855840000000002</v>
      </c>
      <c r="C5">
        <v>0.28664318421052631</v>
      </c>
    </row>
    <row r="6" spans="1:3" x14ac:dyDescent="0.3">
      <c r="A6">
        <v>0.3422792236842106</v>
      </c>
      <c r="B6">
        <v>0.31832614999999997</v>
      </c>
      <c r="C6">
        <v>0.28756046052631579</v>
      </c>
    </row>
    <row r="7" spans="1:3" x14ac:dyDescent="0.3">
      <c r="A7">
        <v>0.34198785789473679</v>
      </c>
      <c r="B7">
        <v>0.31844887500000002</v>
      </c>
      <c r="C7">
        <v>0.28759345789473678</v>
      </c>
    </row>
    <row r="8" spans="1:3" x14ac:dyDescent="0.3">
      <c r="A8">
        <v>0.3421191631578947</v>
      </c>
      <c r="B8">
        <v>0.31838389499999997</v>
      </c>
      <c r="C8">
        <v>0.28759895263157892</v>
      </c>
    </row>
    <row r="9" spans="1:3" x14ac:dyDescent="0.3">
      <c r="A9">
        <v>0.34205635263157902</v>
      </c>
      <c r="B9">
        <v>0.31841411125000002</v>
      </c>
      <c r="C9">
        <v>0.28759815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S22" sqref="S22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0.2843084210526316</v>
      </c>
      <c r="B2">
        <v>0.31813975</v>
      </c>
      <c r="C2">
        <v>0.34592368421052633</v>
      </c>
    </row>
    <row r="3" spans="1:3" x14ac:dyDescent="0.3">
      <c r="A3">
        <v>0.28433118421052628</v>
      </c>
      <c r="B3">
        <v>0.31805012500000002</v>
      </c>
      <c r="C3">
        <v>0.34608960526315791</v>
      </c>
    </row>
    <row r="4" spans="1:3" x14ac:dyDescent="0.3">
      <c r="A4">
        <v>0.28434405263157903</v>
      </c>
      <c r="B4">
        <v>0.31857455000000001</v>
      </c>
      <c r="C4">
        <v>0.34497268421052629</v>
      </c>
    </row>
    <row r="5" spans="1:3" x14ac:dyDescent="0.3">
      <c r="A5">
        <v>0.28412723684210528</v>
      </c>
      <c r="B5">
        <v>0.31832247499999999</v>
      </c>
      <c r="C5">
        <v>0.3457201842105263</v>
      </c>
    </row>
    <row r="6" spans="1:3" x14ac:dyDescent="0.3">
      <c r="A6">
        <v>0.28378107894736843</v>
      </c>
      <c r="B6">
        <v>0.31832953749999998</v>
      </c>
      <c r="C6">
        <v>0.34605147368421058</v>
      </c>
    </row>
    <row r="7" spans="1:3" x14ac:dyDescent="0.3">
      <c r="A7">
        <v>0.2837475052631579</v>
      </c>
      <c r="B7">
        <v>0.31841711499999997</v>
      </c>
      <c r="C7">
        <v>0.34590067368421051</v>
      </c>
    </row>
    <row r="8" spans="1:3" x14ac:dyDescent="0.3">
      <c r="A8">
        <v>0.28384979736842098</v>
      </c>
      <c r="B8">
        <v>0.31832536249999999</v>
      </c>
      <c r="C8">
        <v>0.34599154473684213</v>
      </c>
    </row>
    <row r="9" spans="1:3" x14ac:dyDescent="0.3">
      <c r="A9">
        <v>0.28361937763157902</v>
      </c>
      <c r="B9">
        <v>0.31838506625000002</v>
      </c>
      <c r="C9">
        <v>0.34609627236842111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topLeftCell="F2" workbookViewId="0">
      <selection activeCell="Q9" sqref="Q9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0.33621815789473691</v>
      </c>
      <c r="B2">
        <v>0.32314975000000001</v>
      </c>
      <c r="C2">
        <v>0.28346657894736838</v>
      </c>
    </row>
    <row r="3" spans="1:3" x14ac:dyDescent="0.3">
      <c r="A3">
        <v>0.33763710526315788</v>
      </c>
      <c r="B3">
        <v>0.32278625</v>
      </c>
      <c r="C3">
        <v>0.28281289473684212</v>
      </c>
    </row>
    <row r="4" spans="1:3" x14ac:dyDescent="0.3">
      <c r="A4">
        <v>0.33748184210526322</v>
      </c>
      <c r="B4">
        <v>0.32290615</v>
      </c>
      <c r="C4">
        <v>0.28271573684210533</v>
      </c>
    </row>
    <row r="5" spans="1:3" x14ac:dyDescent="0.3">
      <c r="A5">
        <v>0.33692968421052633</v>
      </c>
      <c r="B5">
        <v>0.32310972500000001</v>
      </c>
      <c r="C5">
        <v>0.28283931578947369</v>
      </c>
    </row>
    <row r="6" spans="1:3" x14ac:dyDescent="0.3">
      <c r="A6">
        <v>0.33686085526315779</v>
      </c>
      <c r="B6">
        <v>0.32289081250000001</v>
      </c>
      <c r="C6">
        <v>0.2833690131578947</v>
      </c>
    </row>
    <row r="7" spans="1:3" x14ac:dyDescent="0.3">
      <c r="A7">
        <v>0.33661924210526312</v>
      </c>
      <c r="B7">
        <v>0.32293411999999999</v>
      </c>
      <c r="C7">
        <v>0.28351945263157902</v>
      </c>
    </row>
    <row r="8" spans="1:3" x14ac:dyDescent="0.3">
      <c r="A8">
        <v>0.33660608421052629</v>
      </c>
      <c r="B8">
        <v>0.32292642999999999</v>
      </c>
      <c r="C8">
        <v>0.28354879999999999</v>
      </c>
    </row>
    <row r="9" spans="1:3" x14ac:dyDescent="0.3">
      <c r="A9">
        <v>0.33679645526315788</v>
      </c>
      <c r="B9">
        <v>0.32290350374999999</v>
      </c>
      <c r="C9">
        <v>0.28340669473684221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C-01-vs-02</vt:lpstr>
      <vt:lpstr>C-01-vs-11</vt:lpstr>
      <vt:lpstr>N-03-vs-t3</vt:lpstr>
      <vt:lpstr>N-11-vs-12</vt:lpstr>
      <vt:lpstr>par11-vs-par1251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JYOTISHKA</cp:lastModifiedBy>
  <dcterms:created xsi:type="dcterms:W3CDTF">2022-10-28T12:51:15Z</dcterms:created>
  <dcterms:modified xsi:type="dcterms:W3CDTF">2022-11-12T05:00:03Z</dcterms:modified>
</cp:coreProperties>
</file>