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xton\Documents\대학원\Paper - urban CO2, high definition\터널 2024 1121\"/>
    </mc:Choice>
  </mc:AlternateContent>
  <bookViews>
    <workbookView xWindow="0" yWindow="0" windowWidth="27870" windowHeight="1287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C5" i="2"/>
  <c r="D5" i="2"/>
  <c r="E5" i="2"/>
  <c r="F5" i="2"/>
  <c r="G5" i="2"/>
  <c r="H5" i="2"/>
  <c r="B6" i="2"/>
  <c r="C6" i="2"/>
  <c r="D6" i="2"/>
  <c r="E6" i="2"/>
  <c r="F6" i="2"/>
  <c r="G6" i="2"/>
  <c r="H6" i="2"/>
  <c r="B7" i="2"/>
  <c r="C7" i="2"/>
  <c r="D7" i="2"/>
  <c r="E7" i="2"/>
  <c r="F7" i="2"/>
  <c r="G7" i="2"/>
  <c r="H7" i="2"/>
  <c r="B8" i="2"/>
  <c r="C8" i="2"/>
  <c r="D8" i="2"/>
  <c r="E8" i="2"/>
  <c r="F8" i="2"/>
  <c r="G8" i="2"/>
  <c r="H8" i="2"/>
  <c r="B9" i="2"/>
  <c r="C9" i="2"/>
  <c r="D9" i="2"/>
  <c r="E9" i="2"/>
  <c r="F9" i="2"/>
  <c r="G9" i="2"/>
  <c r="H9" i="2"/>
  <c r="B10" i="2"/>
  <c r="C10" i="2"/>
  <c r="D10" i="2"/>
  <c r="E10" i="2"/>
  <c r="F10" i="2"/>
  <c r="G10" i="2"/>
  <c r="H10" i="2"/>
  <c r="B11" i="2"/>
  <c r="C11" i="2"/>
  <c r="D11" i="2"/>
  <c r="E11" i="2"/>
  <c r="F11" i="2"/>
  <c r="G11" i="2"/>
  <c r="H11" i="2"/>
  <c r="B12" i="2"/>
  <c r="C12" i="2"/>
  <c r="D12" i="2"/>
  <c r="E12" i="2"/>
  <c r="F12" i="2"/>
  <c r="G12" i="2"/>
  <c r="H12" i="2"/>
  <c r="B13" i="2"/>
  <c r="C13" i="2"/>
  <c r="D13" i="2"/>
  <c r="E13" i="2"/>
  <c r="F13" i="2"/>
  <c r="G13" i="2"/>
  <c r="H13" i="2"/>
  <c r="B14" i="2"/>
  <c r="C14" i="2"/>
  <c r="D14" i="2"/>
  <c r="E14" i="2"/>
  <c r="F14" i="2"/>
  <c r="G14" i="2"/>
  <c r="H14" i="2"/>
  <c r="B15" i="2"/>
  <c r="C15" i="2"/>
  <c r="D15" i="2"/>
  <c r="E15" i="2"/>
  <c r="F15" i="2"/>
  <c r="G15" i="2"/>
  <c r="H15" i="2"/>
  <c r="B16" i="2"/>
  <c r="C16" i="2"/>
  <c r="D16" i="2"/>
  <c r="E16" i="2"/>
  <c r="F16" i="2"/>
  <c r="G16" i="2"/>
  <c r="H16" i="2"/>
  <c r="B17" i="2"/>
  <c r="C17" i="2"/>
  <c r="D17" i="2"/>
  <c r="E17" i="2"/>
  <c r="F17" i="2"/>
  <c r="G17" i="2"/>
  <c r="H17" i="2"/>
  <c r="B18" i="2"/>
  <c r="C18" i="2"/>
  <c r="D18" i="2"/>
  <c r="E18" i="2"/>
  <c r="F18" i="2"/>
  <c r="G18" i="2"/>
  <c r="H18" i="2"/>
  <c r="B19" i="2"/>
  <c r="C19" i="2"/>
  <c r="D19" i="2"/>
  <c r="E19" i="2"/>
  <c r="F19" i="2"/>
  <c r="G19" i="2"/>
  <c r="H19" i="2"/>
  <c r="B20" i="2"/>
  <c r="C20" i="2"/>
  <c r="D20" i="2"/>
  <c r="E20" i="2"/>
  <c r="F20" i="2"/>
  <c r="G20" i="2"/>
  <c r="H20" i="2"/>
  <c r="B21" i="2"/>
  <c r="C21" i="2"/>
  <c r="D21" i="2"/>
  <c r="E21" i="2"/>
  <c r="F21" i="2"/>
  <c r="G21" i="2"/>
  <c r="H21" i="2"/>
  <c r="B22" i="2"/>
  <c r="C22" i="2"/>
  <c r="D22" i="2"/>
  <c r="E22" i="2"/>
  <c r="F22" i="2"/>
  <c r="G22" i="2"/>
  <c r="H22" i="2"/>
  <c r="B23" i="2"/>
  <c r="C23" i="2"/>
  <c r="D23" i="2"/>
  <c r="E23" i="2"/>
  <c r="F23" i="2"/>
  <c r="G23" i="2"/>
  <c r="H23" i="2"/>
  <c r="B24" i="2"/>
  <c r="C24" i="2"/>
  <c r="D24" i="2"/>
  <c r="E24" i="2"/>
  <c r="F24" i="2"/>
  <c r="G24" i="2"/>
  <c r="H24" i="2"/>
  <c r="B25" i="2"/>
  <c r="C25" i="2"/>
  <c r="D25" i="2"/>
  <c r="E25" i="2"/>
  <c r="F25" i="2"/>
  <c r="G25" i="2"/>
  <c r="H25" i="2"/>
  <c r="B26" i="2"/>
  <c r="C26" i="2"/>
  <c r="D26" i="2"/>
  <c r="E26" i="2"/>
  <c r="F26" i="2"/>
  <c r="G26" i="2"/>
  <c r="H26" i="2"/>
  <c r="B27" i="2"/>
  <c r="C27" i="2"/>
  <c r="D27" i="2"/>
  <c r="E27" i="2"/>
  <c r="F27" i="2"/>
  <c r="G27" i="2"/>
  <c r="H27" i="2"/>
  <c r="B28" i="2"/>
  <c r="C28" i="2"/>
  <c r="D28" i="2"/>
  <c r="E28" i="2"/>
  <c r="F28" i="2"/>
  <c r="G28" i="2"/>
  <c r="H28" i="2"/>
  <c r="B29" i="2"/>
  <c r="C29" i="2"/>
  <c r="D29" i="2"/>
  <c r="E29" i="2"/>
  <c r="F29" i="2"/>
  <c r="G29" i="2"/>
  <c r="H29" i="2"/>
  <c r="B30" i="2"/>
  <c r="C30" i="2"/>
  <c r="D30" i="2"/>
  <c r="E30" i="2"/>
  <c r="F30" i="2"/>
  <c r="G30" i="2"/>
  <c r="H30" i="2"/>
  <c r="B31" i="2"/>
  <c r="C31" i="2"/>
  <c r="D31" i="2"/>
  <c r="E31" i="2"/>
  <c r="F31" i="2"/>
  <c r="G31" i="2"/>
  <c r="H31" i="2"/>
  <c r="B32" i="2"/>
  <c r="C32" i="2"/>
  <c r="D32" i="2"/>
  <c r="E32" i="2"/>
  <c r="F32" i="2"/>
  <c r="G32" i="2"/>
  <c r="H32" i="2"/>
  <c r="B33" i="2"/>
  <c r="C33" i="2"/>
  <c r="D33" i="2"/>
  <c r="E33" i="2"/>
  <c r="F33" i="2"/>
  <c r="G33" i="2"/>
  <c r="H33" i="2"/>
  <c r="B34" i="2"/>
  <c r="C34" i="2"/>
  <c r="D34" i="2"/>
  <c r="E34" i="2"/>
  <c r="F34" i="2"/>
  <c r="G34" i="2"/>
  <c r="H34" i="2"/>
  <c r="B35" i="2"/>
  <c r="C35" i="2"/>
  <c r="D35" i="2"/>
  <c r="E35" i="2"/>
  <c r="F35" i="2"/>
  <c r="G35" i="2"/>
  <c r="H35" i="2"/>
  <c r="B36" i="2"/>
  <c r="C36" i="2"/>
  <c r="D36" i="2"/>
  <c r="E36" i="2"/>
  <c r="F36" i="2"/>
  <c r="G36" i="2"/>
  <c r="H36" i="2"/>
  <c r="B37" i="2"/>
  <c r="C37" i="2"/>
  <c r="D37" i="2"/>
  <c r="E37" i="2"/>
  <c r="F37" i="2"/>
  <c r="G37" i="2"/>
  <c r="H37" i="2"/>
  <c r="B38" i="2"/>
  <c r="C38" i="2"/>
  <c r="D38" i="2"/>
  <c r="E38" i="2"/>
  <c r="F38" i="2"/>
  <c r="G38" i="2"/>
  <c r="H38" i="2"/>
  <c r="B39" i="2"/>
  <c r="C39" i="2"/>
  <c r="D39" i="2"/>
  <c r="E39" i="2"/>
  <c r="F39" i="2"/>
  <c r="G39" i="2"/>
  <c r="H39" i="2"/>
  <c r="B40" i="2"/>
  <c r="C40" i="2"/>
  <c r="D40" i="2"/>
  <c r="E40" i="2"/>
  <c r="F40" i="2"/>
  <c r="G40" i="2"/>
  <c r="H40" i="2"/>
  <c r="B41" i="2"/>
  <c r="C41" i="2"/>
  <c r="D41" i="2"/>
  <c r="E41" i="2"/>
  <c r="F41" i="2"/>
  <c r="G41" i="2"/>
  <c r="H41" i="2"/>
  <c r="B42" i="2"/>
  <c r="C42" i="2"/>
  <c r="D42" i="2"/>
  <c r="E42" i="2"/>
  <c r="F42" i="2"/>
  <c r="G42" i="2"/>
  <c r="H42" i="2"/>
  <c r="B43" i="2"/>
  <c r="C43" i="2"/>
  <c r="D43" i="2"/>
  <c r="E43" i="2"/>
  <c r="F43" i="2"/>
  <c r="G43" i="2"/>
  <c r="H43" i="2"/>
  <c r="B44" i="2"/>
  <c r="C44" i="2"/>
  <c r="D44" i="2"/>
  <c r="E44" i="2"/>
  <c r="F44" i="2"/>
  <c r="G44" i="2"/>
  <c r="H44" i="2"/>
  <c r="B45" i="2"/>
  <c r="C45" i="2"/>
  <c r="D45" i="2"/>
  <c r="E45" i="2"/>
  <c r="F45" i="2"/>
  <c r="G45" i="2"/>
  <c r="H45" i="2"/>
  <c r="B46" i="2"/>
  <c r="C46" i="2"/>
  <c r="D46" i="2"/>
  <c r="E46" i="2"/>
  <c r="F46" i="2"/>
  <c r="G46" i="2"/>
  <c r="H46" i="2"/>
  <c r="B47" i="2"/>
  <c r="C47" i="2"/>
  <c r="D47" i="2"/>
  <c r="E47" i="2"/>
  <c r="F47" i="2"/>
  <c r="G47" i="2"/>
  <c r="H47" i="2"/>
  <c r="B48" i="2"/>
  <c r="C48" i="2"/>
  <c r="D48" i="2"/>
  <c r="E48" i="2"/>
  <c r="F48" i="2"/>
  <c r="G48" i="2"/>
  <c r="H48" i="2"/>
  <c r="B49" i="2"/>
  <c r="C49" i="2"/>
  <c r="D49" i="2"/>
  <c r="E49" i="2"/>
  <c r="F49" i="2"/>
  <c r="G49" i="2"/>
  <c r="H49" i="2"/>
  <c r="B50" i="2"/>
  <c r="C50" i="2"/>
  <c r="D50" i="2"/>
  <c r="E50" i="2"/>
  <c r="F50" i="2"/>
  <c r="G50" i="2"/>
  <c r="H50" i="2"/>
  <c r="B51" i="2"/>
  <c r="C51" i="2"/>
  <c r="D51" i="2"/>
  <c r="E51" i="2"/>
  <c r="F51" i="2"/>
  <c r="G51" i="2"/>
  <c r="H51" i="2"/>
  <c r="B52" i="2"/>
  <c r="C52" i="2"/>
  <c r="D52" i="2"/>
  <c r="E52" i="2"/>
  <c r="F52" i="2"/>
  <c r="G52" i="2"/>
  <c r="H52" i="2"/>
  <c r="B53" i="2"/>
  <c r="C53" i="2"/>
  <c r="D53" i="2"/>
  <c r="E53" i="2"/>
  <c r="F53" i="2"/>
  <c r="G53" i="2"/>
  <c r="H53" i="2"/>
  <c r="B54" i="2"/>
  <c r="C54" i="2"/>
  <c r="D54" i="2"/>
  <c r="E54" i="2"/>
  <c r="F54" i="2"/>
  <c r="G54" i="2"/>
  <c r="H54" i="2"/>
  <c r="B55" i="2"/>
  <c r="C55" i="2"/>
  <c r="D55" i="2"/>
  <c r="E55" i="2"/>
  <c r="F55" i="2"/>
  <c r="G55" i="2"/>
  <c r="H55" i="2"/>
  <c r="B56" i="2"/>
  <c r="C56" i="2"/>
  <c r="D56" i="2"/>
  <c r="E56" i="2"/>
  <c r="F56" i="2"/>
  <c r="G56" i="2"/>
  <c r="H56" i="2"/>
  <c r="B57" i="2"/>
  <c r="C57" i="2"/>
  <c r="D57" i="2"/>
  <c r="E57" i="2"/>
  <c r="F57" i="2"/>
  <c r="G57" i="2"/>
  <c r="H57" i="2"/>
  <c r="B58" i="2"/>
  <c r="C58" i="2"/>
  <c r="D58" i="2"/>
  <c r="E58" i="2"/>
  <c r="F58" i="2"/>
  <c r="G58" i="2"/>
  <c r="H58" i="2"/>
  <c r="B59" i="2"/>
  <c r="C59" i="2"/>
  <c r="D59" i="2"/>
  <c r="E59" i="2"/>
  <c r="F59" i="2"/>
  <c r="G59" i="2"/>
  <c r="H59" i="2"/>
  <c r="B60" i="2"/>
  <c r="C60" i="2"/>
  <c r="D60" i="2"/>
  <c r="E60" i="2"/>
  <c r="F60" i="2"/>
  <c r="G60" i="2"/>
  <c r="H60" i="2"/>
  <c r="B61" i="2"/>
  <c r="C61" i="2"/>
  <c r="D61" i="2"/>
  <c r="E61" i="2"/>
  <c r="F61" i="2"/>
  <c r="G61" i="2"/>
  <c r="H61" i="2"/>
  <c r="B62" i="2"/>
  <c r="C62" i="2"/>
  <c r="D62" i="2"/>
  <c r="E62" i="2"/>
  <c r="F62" i="2"/>
  <c r="G62" i="2"/>
  <c r="H62" i="2"/>
  <c r="B63" i="2"/>
  <c r="C63" i="2"/>
  <c r="D63" i="2"/>
  <c r="E63" i="2"/>
  <c r="F63" i="2"/>
  <c r="G63" i="2"/>
  <c r="H63" i="2"/>
  <c r="B64" i="2"/>
  <c r="C64" i="2"/>
  <c r="D64" i="2"/>
  <c r="E64" i="2"/>
  <c r="F64" i="2"/>
  <c r="G64" i="2"/>
  <c r="H64" i="2"/>
  <c r="B65" i="2"/>
  <c r="C65" i="2"/>
  <c r="D65" i="2"/>
  <c r="E65" i="2"/>
  <c r="F65" i="2"/>
  <c r="G65" i="2"/>
  <c r="H65" i="2"/>
  <c r="B66" i="2"/>
  <c r="C66" i="2"/>
  <c r="D66" i="2"/>
  <c r="E66" i="2"/>
  <c r="F66" i="2"/>
  <c r="G66" i="2"/>
  <c r="H66" i="2"/>
  <c r="B67" i="2"/>
  <c r="C67" i="2"/>
  <c r="D67" i="2"/>
  <c r="E67" i="2"/>
  <c r="F67" i="2"/>
  <c r="G67" i="2"/>
  <c r="H67" i="2"/>
  <c r="B68" i="2"/>
  <c r="C68" i="2"/>
  <c r="D68" i="2"/>
  <c r="E68" i="2"/>
  <c r="F68" i="2"/>
  <c r="G68" i="2"/>
  <c r="H68" i="2"/>
  <c r="B69" i="2"/>
  <c r="C69" i="2"/>
  <c r="D69" i="2"/>
  <c r="E69" i="2"/>
  <c r="F69" i="2"/>
  <c r="G69" i="2"/>
  <c r="H69" i="2"/>
  <c r="B70" i="2"/>
  <c r="C70" i="2"/>
  <c r="D70" i="2"/>
  <c r="E70" i="2"/>
  <c r="F70" i="2"/>
  <c r="G70" i="2"/>
  <c r="H70" i="2"/>
  <c r="B71" i="2"/>
  <c r="C71" i="2"/>
  <c r="D71" i="2"/>
  <c r="E71" i="2"/>
  <c r="F71" i="2"/>
  <c r="G71" i="2"/>
  <c r="H71" i="2"/>
  <c r="B72" i="2"/>
  <c r="C72" i="2"/>
  <c r="D72" i="2"/>
  <c r="E72" i="2"/>
  <c r="F72" i="2"/>
  <c r="G72" i="2"/>
  <c r="H72" i="2"/>
  <c r="B73" i="2"/>
  <c r="C73" i="2"/>
  <c r="D73" i="2"/>
  <c r="E73" i="2"/>
  <c r="F73" i="2"/>
  <c r="G73" i="2"/>
  <c r="H73" i="2"/>
  <c r="B74" i="2"/>
  <c r="C74" i="2"/>
  <c r="D74" i="2"/>
  <c r="E74" i="2"/>
  <c r="F74" i="2"/>
  <c r="G74" i="2"/>
  <c r="H74" i="2"/>
  <c r="B75" i="2"/>
  <c r="C75" i="2"/>
  <c r="D75" i="2"/>
  <c r="E75" i="2"/>
  <c r="F75" i="2"/>
  <c r="G75" i="2"/>
  <c r="H75" i="2"/>
  <c r="B76" i="2"/>
  <c r="C76" i="2"/>
  <c r="D76" i="2"/>
  <c r="E76" i="2"/>
  <c r="F76" i="2"/>
  <c r="G76" i="2"/>
  <c r="H76" i="2"/>
  <c r="B77" i="2"/>
  <c r="C77" i="2"/>
  <c r="D77" i="2"/>
  <c r="E77" i="2"/>
  <c r="F77" i="2"/>
  <c r="G77" i="2"/>
  <c r="H77" i="2"/>
  <c r="B78" i="2"/>
  <c r="C78" i="2"/>
  <c r="D78" i="2"/>
  <c r="E78" i="2"/>
  <c r="F78" i="2"/>
  <c r="G78" i="2"/>
  <c r="H78" i="2"/>
  <c r="B79" i="2"/>
  <c r="C79" i="2"/>
  <c r="D79" i="2"/>
  <c r="E79" i="2"/>
  <c r="F79" i="2"/>
  <c r="G79" i="2"/>
  <c r="H79" i="2"/>
  <c r="B80" i="2"/>
  <c r="C80" i="2"/>
  <c r="D80" i="2"/>
  <c r="E80" i="2"/>
  <c r="F80" i="2"/>
  <c r="G80" i="2"/>
  <c r="H80" i="2"/>
  <c r="B81" i="2"/>
  <c r="C81" i="2"/>
  <c r="D81" i="2"/>
  <c r="E81" i="2"/>
  <c r="F81" i="2"/>
  <c r="G81" i="2"/>
  <c r="H81" i="2"/>
  <c r="B82" i="2"/>
  <c r="C82" i="2"/>
  <c r="D82" i="2"/>
  <c r="E82" i="2"/>
  <c r="F82" i="2"/>
  <c r="G82" i="2"/>
  <c r="H82" i="2"/>
  <c r="B83" i="2"/>
  <c r="C83" i="2"/>
  <c r="D83" i="2"/>
  <c r="E83" i="2"/>
  <c r="F83" i="2"/>
  <c r="G83" i="2"/>
  <c r="H83" i="2"/>
  <c r="B84" i="2"/>
  <c r="C84" i="2"/>
  <c r="D84" i="2"/>
  <c r="E84" i="2"/>
  <c r="F84" i="2"/>
  <c r="G84" i="2"/>
  <c r="H84" i="2"/>
  <c r="B85" i="2"/>
  <c r="C85" i="2"/>
  <c r="D85" i="2"/>
  <c r="E85" i="2"/>
  <c r="F85" i="2"/>
  <c r="G85" i="2"/>
  <c r="H85" i="2"/>
  <c r="B86" i="2"/>
  <c r="C86" i="2"/>
  <c r="D86" i="2"/>
  <c r="E86" i="2"/>
  <c r="F86" i="2"/>
  <c r="G86" i="2"/>
  <c r="H86" i="2"/>
  <c r="B87" i="2"/>
  <c r="C87" i="2"/>
  <c r="D87" i="2"/>
  <c r="E87" i="2"/>
  <c r="F87" i="2"/>
  <c r="G87" i="2"/>
  <c r="H87" i="2"/>
  <c r="B88" i="2"/>
  <c r="C88" i="2"/>
  <c r="D88" i="2"/>
  <c r="E88" i="2"/>
  <c r="F88" i="2"/>
  <c r="G88" i="2"/>
  <c r="H88" i="2"/>
  <c r="B89" i="2"/>
  <c r="C89" i="2"/>
  <c r="D89" i="2"/>
  <c r="E89" i="2"/>
  <c r="F89" i="2"/>
  <c r="G89" i="2"/>
  <c r="H89" i="2"/>
  <c r="B90" i="2"/>
  <c r="C90" i="2"/>
  <c r="D90" i="2"/>
  <c r="E90" i="2"/>
  <c r="F90" i="2"/>
  <c r="G90" i="2"/>
  <c r="H90" i="2"/>
  <c r="B91" i="2"/>
  <c r="C91" i="2"/>
  <c r="D91" i="2"/>
  <c r="E91" i="2"/>
  <c r="F91" i="2"/>
  <c r="G91" i="2"/>
  <c r="H91" i="2"/>
  <c r="B92" i="2"/>
  <c r="C92" i="2"/>
  <c r="D92" i="2"/>
  <c r="E92" i="2"/>
  <c r="F92" i="2"/>
  <c r="G92" i="2"/>
  <c r="H92" i="2"/>
  <c r="B93" i="2"/>
  <c r="C93" i="2"/>
  <c r="D93" i="2"/>
  <c r="E93" i="2"/>
  <c r="F93" i="2"/>
  <c r="G93" i="2"/>
  <c r="H93" i="2"/>
  <c r="B94" i="2"/>
  <c r="C94" i="2"/>
  <c r="D94" i="2"/>
  <c r="E94" i="2"/>
  <c r="F94" i="2"/>
  <c r="G94" i="2"/>
  <c r="H94" i="2"/>
  <c r="B95" i="2"/>
  <c r="C95" i="2"/>
  <c r="D95" i="2"/>
  <c r="E95" i="2"/>
  <c r="F95" i="2"/>
  <c r="G95" i="2"/>
  <c r="H95" i="2"/>
  <c r="B96" i="2"/>
  <c r="C96" i="2"/>
  <c r="D96" i="2"/>
  <c r="E96" i="2"/>
  <c r="F96" i="2"/>
  <c r="G96" i="2"/>
  <c r="H96" i="2"/>
  <c r="B97" i="2"/>
  <c r="C97" i="2"/>
  <c r="D97" i="2"/>
  <c r="E97" i="2"/>
  <c r="F97" i="2"/>
  <c r="G97" i="2"/>
  <c r="H97" i="2"/>
  <c r="B98" i="2"/>
  <c r="C98" i="2"/>
  <c r="D98" i="2"/>
  <c r="E98" i="2"/>
  <c r="F98" i="2"/>
  <c r="G98" i="2"/>
  <c r="H98" i="2"/>
  <c r="B99" i="2"/>
  <c r="C99" i="2"/>
  <c r="D99" i="2"/>
  <c r="E99" i="2"/>
  <c r="F99" i="2"/>
  <c r="G99" i="2"/>
  <c r="H99" i="2"/>
  <c r="B100" i="2"/>
  <c r="C100" i="2"/>
  <c r="D100" i="2"/>
  <c r="E100" i="2"/>
  <c r="F100" i="2"/>
  <c r="G100" i="2"/>
  <c r="H100" i="2"/>
  <c r="B101" i="2"/>
  <c r="C101" i="2"/>
  <c r="D101" i="2"/>
  <c r="E101" i="2"/>
  <c r="F101" i="2"/>
  <c r="G101" i="2"/>
  <c r="H101" i="2"/>
  <c r="B102" i="2"/>
  <c r="C102" i="2"/>
  <c r="D102" i="2"/>
  <c r="E102" i="2"/>
  <c r="F102" i="2"/>
  <c r="G102" i="2"/>
  <c r="H102" i="2"/>
  <c r="B103" i="2"/>
  <c r="C103" i="2"/>
  <c r="D103" i="2"/>
  <c r="E103" i="2"/>
  <c r="F103" i="2"/>
  <c r="G103" i="2"/>
  <c r="H103" i="2"/>
  <c r="B104" i="2"/>
  <c r="C104" i="2"/>
  <c r="D104" i="2"/>
  <c r="E104" i="2"/>
  <c r="F104" i="2"/>
  <c r="G104" i="2"/>
  <c r="H104" i="2"/>
  <c r="B105" i="2"/>
  <c r="C105" i="2"/>
  <c r="D105" i="2"/>
  <c r="E105" i="2"/>
  <c r="F105" i="2"/>
  <c r="G105" i="2"/>
  <c r="H105" i="2"/>
  <c r="B106" i="2"/>
  <c r="C106" i="2"/>
  <c r="D106" i="2"/>
  <c r="E106" i="2"/>
  <c r="F106" i="2"/>
  <c r="G106" i="2"/>
  <c r="H106" i="2"/>
  <c r="B107" i="2"/>
  <c r="C107" i="2"/>
  <c r="D107" i="2"/>
  <c r="E107" i="2"/>
  <c r="F107" i="2"/>
  <c r="G107" i="2"/>
  <c r="H107" i="2"/>
  <c r="B108" i="2"/>
  <c r="C108" i="2"/>
  <c r="D108" i="2"/>
  <c r="E108" i="2"/>
  <c r="F108" i="2"/>
  <c r="G108" i="2"/>
  <c r="H108" i="2"/>
  <c r="B109" i="2"/>
  <c r="C109" i="2"/>
  <c r="D109" i="2"/>
  <c r="E109" i="2"/>
  <c r="F109" i="2"/>
  <c r="G109" i="2"/>
  <c r="H109" i="2"/>
  <c r="B110" i="2"/>
  <c r="C110" i="2"/>
  <c r="D110" i="2"/>
  <c r="E110" i="2"/>
  <c r="F110" i="2"/>
  <c r="G110" i="2"/>
  <c r="H110" i="2"/>
  <c r="B111" i="2"/>
  <c r="C111" i="2"/>
  <c r="D111" i="2"/>
  <c r="E111" i="2"/>
  <c r="F111" i="2"/>
  <c r="G111" i="2"/>
  <c r="H111" i="2"/>
  <c r="B112" i="2"/>
  <c r="C112" i="2"/>
  <c r="D112" i="2"/>
  <c r="E112" i="2"/>
  <c r="F112" i="2"/>
  <c r="G112" i="2"/>
  <c r="H112" i="2"/>
  <c r="B113" i="2"/>
  <c r="C113" i="2"/>
  <c r="D113" i="2"/>
  <c r="E113" i="2"/>
  <c r="F113" i="2"/>
  <c r="G113" i="2"/>
  <c r="H113" i="2"/>
  <c r="B114" i="2"/>
  <c r="C114" i="2"/>
  <c r="D114" i="2"/>
  <c r="E114" i="2"/>
  <c r="F114" i="2"/>
  <c r="G114" i="2"/>
  <c r="H114" i="2"/>
  <c r="B115" i="2"/>
  <c r="C115" i="2"/>
  <c r="D115" i="2"/>
  <c r="E115" i="2"/>
  <c r="F115" i="2"/>
  <c r="G115" i="2"/>
  <c r="H115" i="2"/>
  <c r="B116" i="2"/>
  <c r="C116" i="2"/>
  <c r="D116" i="2"/>
  <c r="E116" i="2"/>
  <c r="F116" i="2"/>
  <c r="G116" i="2"/>
  <c r="H116" i="2"/>
  <c r="B117" i="2"/>
  <c r="C117" i="2"/>
  <c r="D117" i="2"/>
  <c r="E117" i="2"/>
  <c r="F117" i="2"/>
  <c r="G117" i="2"/>
  <c r="H117" i="2"/>
  <c r="B118" i="2"/>
  <c r="C118" i="2"/>
  <c r="D118" i="2"/>
  <c r="E118" i="2"/>
  <c r="F118" i="2"/>
  <c r="G118" i="2"/>
  <c r="H118" i="2"/>
  <c r="B119" i="2"/>
  <c r="C119" i="2"/>
  <c r="D119" i="2"/>
  <c r="E119" i="2"/>
  <c r="F119" i="2"/>
  <c r="G119" i="2"/>
  <c r="H119" i="2"/>
  <c r="B120" i="2"/>
  <c r="C120" i="2"/>
  <c r="D120" i="2"/>
  <c r="E120" i="2"/>
  <c r="F120" i="2"/>
  <c r="G120" i="2"/>
  <c r="H120" i="2"/>
  <c r="B121" i="2"/>
  <c r="C121" i="2"/>
  <c r="D121" i="2"/>
  <c r="E121" i="2"/>
  <c r="F121" i="2"/>
  <c r="G121" i="2"/>
  <c r="H121" i="2"/>
  <c r="B122" i="2"/>
  <c r="C122" i="2"/>
  <c r="D122" i="2"/>
  <c r="E122" i="2"/>
  <c r="F122" i="2"/>
  <c r="G122" i="2"/>
  <c r="H122" i="2"/>
  <c r="B123" i="2"/>
  <c r="C123" i="2"/>
  <c r="D123" i="2"/>
  <c r="E123" i="2"/>
  <c r="F123" i="2"/>
  <c r="G123" i="2"/>
  <c r="H123" i="2"/>
  <c r="B124" i="2"/>
  <c r="C124" i="2"/>
  <c r="D124" i="2"/>
  <c r="E124" i="2"/>
  <c r="F124" i="2"/>
  <c r="G124" i="2"/>
  <c r="H124" i="2"/>
  <c r="B125" i="2"/>
  <c r="C125" i="2"/>
  <c r="D125" i="2"/>
  <c r="E125" i="2"/>
  <c r="F125" i="2"/>
  <c r="G125" i="2"/>
  <c r="H125" i="2"/>
  <c r="B126" i="2"/>
  <c r="C126" i="2"/>
  <c r="D126" i="2"/>
  <c r="E126" i="2"/>
  <c r="F126" i="2"/>
  <c r="G126" i="2"/>
  <c r="H126" i="2"/>
  <c r="B127" i="2"/>
  <c r="C127" i="2"/>
  <c r="D127" i="2"/>
  <c r="E127" i="2"/>
  <c r="F127" i="2"/>
  <c r="G127" i="2"/>
  <c r="H127" i="2"/>
  <c r="B128" i="2"/>
  <c r="C128" i="2"/>
  <c r="D128" i="2"/>
  <c r="E128" i="2"/>
  <c r="F128" i="2"/>
  <c r="G128" i="2"/>
  <c r="H128" i="2"/>
  <c r="B129" i="2"/>
  <c r="C129" i="2"/>
  <c r="D129" i="2"/>
  <c r="E129" i="2"/>
  <c r="F129" i="2"/>
  <c r="G129" i="2"/>
  <c r="H129" i="2"/>
  <c r="B130" i="2"/>
  <c r="C130" i="2"/>
  <c r="D130" i="2"/>
  <c r="E130" i="2"/>
  <c r="F130" i="2"/>
  <c r="G130" i="2"/>
  <c r="H130" i="2"/>
  <c r="B131" i="2"/>
  <c r="C131" i="2"/>
  <c r="D131" i="2"/>
  <c r="E131" i="2"/>
  <c r="F131" i="2"/>
  <c r="G131" i="2"/>
  <c r="H131" i="2"/>
  <c r="B132" i="2"/>
  <c r="C132" i="2"/>
  <c r="D132" i="2"/>
  <c r="E132" i="2"/>
  <c r="F132" i="2"/>
  <c r="G132" i="2"/>
  <c r="H132" i="2"/>
  <c r="B133" i="2"/>
  <c r="C133" i="2"/>
  <c r="D133" i="2"/>
  <c r="E133" i="2"/>
  <c r="F133" i="2"/>
  <c r="G133" i="2"/>
  <c r="H133" i="2"/>
  <c r="B134" i="2"/>
  <c r="C134" i="2"/>
  <c r="D134" i="2"/>
  <c r="E134" i="2"/>
  <c r="F134" i="2"/>
  <c r="G134" i="2"/>
  <c r="H134" i="2"/>
  <c r="B135" i="2"/>
  <c r="C135" i="2"/>
  <c r="D135" i="2"/>
  <c r="E135" i="2"/>
  <c r="F135" i="2"/>
  <c r="G135" i="2"/>
  <c r="H135" i="2"/>
  <c r="B136" i="2"/>
  <c r="C136" i="2"/>
  <c r="D136" i="2"/>
  <c r="E136" i="2"/>
  <c r="F136" i="2"/>
  <c r="G136" i="2"/>
  <c r="H136" i="2"/>
  <c r="B137" i="2"/>
  <c r="C137" i="2"/>
  <c r="D137" i="2"/>
  <c r="E137" i="2"/>
  <c r="F137" i="2"/>
  <c r="G137" i="2"/>
  <c r="H137" i="2"/>
  <c r="B138" i="2"/>
  <c r="C138" i="2"/>
  <c r="D138" i="2"/>
  <c r="E138" i="2"/>
  <c r="F138" i="2"/>
  <c r="G138" i="2"/>
  <c r="H138" i="2"/>
  <c r="B139" i="2"/>
  <c r="C139" i="2"/>
  <c r="D139" i="2"/>
  <c r="E139" i="2"/>
  <c r="F139" i="2"/>
  <c r="G139" i="2"/>
  <c r="H139" i="2"/>
  <c r="B140" i="2"/>
  <c r="C140" i="2"/>
  <c r="D140" i="2"/>
  <c r="E140" i="2"/>
  <c r="F140" i="2"/>
  <c r="G140" i="2"/>
  <c r="H140" i="2"/>
  <c r="B141" i="2"/>
  <c r="C141" i="2"/>
  <c r="D141" i="2"/>
  <c r="E141" i="2"/>
  <c r="F141" i="2"/>
  <c r="G141" i="2"/>
  <c r="H141" i="2"/>
  <c r="B142" i="2"/>
  <c r="C142" i="2"/>
  <c r="D142" i="2"/>
  <c r="E142" i="2"/>
  <c r="F142" i="2"/>
  <c r="G142" i="2"/>
  <c r="H142" i="2"/>
  <c r="B143" i="2"/>
  <c r="C143" i="2"/>
  <c r="D143" i="2"/>
  <c r="E143" i="2"/>
  <c r="F143" i="2"/>
  <c r="G143" i="2"/>
  <c r="H143" i="2"/>
  <c r="B144" i="2"/>
  <c r="C144" i="2"/>
  <c r="D144" i="2"/>
  <c r="E144" i="2"/>
  <c r="F144" i="2"/>
  <c r="G144" i="2"/>
  <c r="H144" i="2"/>
  <c r="B145" i="2"/>
  <c r="C145" i="2"/>
  <c r="D145" i="2"/>
  <c r="E145" i="2"/>
  <c r="F145" i="2"/>
  <c r="G145" i="2"/>
  <c r="H145" i="2"/>
  <c r="B146" i="2"/>
  <c r="C146" i="2"/>
  <c r="D146" i="2"/>
  <c r="E146" i="2"/>
  <c r="F146" i="2"/>
  <c r="G146" i="2"/>
  <c r="H146" i="2"/>
  <c r="B147" i="2"/>
  <c r="C147" i="2"/>
  <c r="D147" i="2"/>
  <c r="E147" i="2"/>
  <c r="F147" i="2"/>
  <c r="G147" i="2"/>
  <c r="H147" i="2"/>
  <c r="B148" i="2"/>
  <c r="C148" i="2"/>
  <c r="D148" i="2"/>
  <c r="E148" i="2"/>
  <c r="F148" i="2"/>
  <c r="G148" i="2"/>
  <c r="H148" i="2"/>
  <c r="B149" i="2"/>
  <c r="C149" i="2"/>
  <c r="D149" i="2"/>
  <c r="E149" i="2"/>
  <c r="F149" i="2"/>
  <c r="G149" i="2"/>
  <c r="H149" i="2"/>
  <c r="B150" i="2"/>
  <c r="C150" i="2"/>
  <c r="D150" i="2"/>
  <c r="E150" i="2"/>
  <c r="F150" i="2"/>
  <c r="G150" i="2"/>
  <c r="H150" i="2"/>
  <c r="B151" i="2"/>
  <c r="C151" i="2"/>
  <c r="D151" i="2"/>
  <c r="E151" i="2"/>
  <c r="F151" i="2"/>
  <c r="G151" i="2"/>
  <c r="H151" i="2"/>
  <c r="B152" i="2"/>
  <c r="C152" i="2"/>
  <c r="D152" i="2"/>
  <c r="E152" i="2"/>
  <c r="F152" i="2"/>
  <c r="G152" i="2"/>
  <c r="H152" i="2"/>
  <c r="B153" i="2"/>
  <c r="C153" i="2"/>
  <c r="D153" i="2"/>
  <c r="E153" i="2"/>
  <c r="F153" i="2"/>
  <c r="G153" i="2"/>
  <c r="H153" i="2"/>
  <c r="B154" i="2"/>
  <c r="C154" i="2"/>
  <c r="D154" i="2"/>
  <c r="E154" i="2"/>
  <c r="F154" i="2"/>
  <c r="G154" i="2"/>
  <c r="H154" i="2"/>
  <c r="B155" i="2"/>
  <c r="C155" i="2"/>
  <c r="D155" i="2"/>
  <c r="E155" i="2"/>
  <c r="F155" i="2"/>
  <c r="G155" i="2"/>
  <c r="H155" i="2"/>
  <c r="B156" i="2"/>
  <c r="C156" i="2"/>
  <c r="D156" i="2"/>
  <c r="E156" i="2"/>
  <c r="F156" i="2"/>
  <c r="G156" i="2"/>
  <c r="H156" i="2"/>
  <c r="B157" i="2"/>
  <c r="C157" i="2"/>
  <c r="D157" i="2"/>
  <c r="E157" i="2"/>
  <c r="F157" i="2"/>
  <c r="G157" i="2"/>
  <c r="H157" i="2"/>
  <c r="B158" i="2"/>
  <c r="C158" i="2"/>
  <c r="D158" i="2"/>
  <c r="E158" i="2"/>
  <c r="F158" i="2"/>
  <c r="G158" i="2"/>
  <c r="H158" i="2"/>
  <c r="B159" i="2"/>
  <c r="C159" i="2"/>
  <c r="D159" i="2"/>
  <c r="E159" i="2"/>
  <c r="F159" i="2"/>
  <c r="G159" i="2"/>
  <c r="H159" i="2"/>
  <c r="B160" i="2"/>
  <c r="C160" i="2"/>
  <c r="D160" i="2"/>
  <c r="E160" i="2"/>
  <c r="F160" i="2"/>
  <c r="G160" i="2"/>
  <c r="H160" i="2"/>
  <c r="B161" i="2"/>
  <c r="C161" i="2"/>
  <c r="D161" i="2"/>
  <c r="E161" i="2"/>
  <c r="F161" i="2"/>
  <c r="G161" i="2"/>
  <c r="H161" i="2"/>
  <c r="B162" i="2"/>
  <c r="C162" i="2"/>
  <c r="D162" i="2"/>
  <c r="E162" i="2"/>
  <c r="F162" i="2"/>
  <c r="G162" i="2"/>
  <c r="H162" i="2"/>
  <c r="B163" i="2"/>
  <c r="C163" i="2"/>
  <c r="D163" i="2"/>
  <c r="E163" i="2"/>
  <c r="F163" i="2"/>
  <c r="G163" i="2"/>
  <c r="H163" i="2"/>
  <c r="B164" i="2"/>
  <c r="C164" i="2"/>
  <c r="D164" i="2"/>
  <c r="E164" i="2"/>
  <c r="F164" i="2"/>
  <c r="G164" i="2"/>
  <c r="H164" i="2"/>
  <c r="B165" i="2"/>
  <c r="C165" i="2"/>
  <c r="D165" i="2"/>
  <c r="E165" i="2"/>
  <c r="F165" i="2"/>
  <c r="G165" i="2"/>
  <c r="H165" i="2"/>
  <c r="B166" i="2"/>
  <c r="C166" i="2"/>
  <c r="D166" i="2"/>
  <c r="E166" i="2"/>
  <c r="F166" i="2"/>
  <c r="G166" i="2"/>
  <c r="H166" i="2"/>
  <c r="B167" i="2"/>
  <c r="C167" i="2"/>
  <c r="D167" i="2"/>
  <c r="E167" i="2"/>
  <c r="F167" i="2"/>
  <c r="G167" i="2"/>
  <c r="H167" i="2"/>
  <c r="B168" i="2"/>
  <c r="C168" i="2"/>
  <c r="D168" i="2"/>
  <c r="E168" i="2"/>
  <c r="F168" i="2"/>
  <c r="G168" i="2"/>
  <c r="H168" i="2"/>
  <c r="B169" i="2"/>
  <c r="C169" i="2"/>
  <c r="D169" i="2"/>
  <c r="E169" i="2"/>
  <c r="F169" i="2"/>
  <c r="G169" i="2"/>
  <c r="H169" i="2"/>
  <c r="B170" i="2"/>
  <c r="C170" i="2"/>
  <c r="D170" i="2"/>
  <c r="E170" i="2"/>
  <c r="F170" i="2"/>
  <c r="G170" i="2"/>
  <c r="H170" i="2"/>
  <c r="B171" i="2"/>
  <c r="C171" i="2"/>
  <c r="D171" i="2"/>
  <c r="E171" i="2"/>
  <c r="F171" i="2"/>
  <c r="G171" i="2"/>
  <c r="H171" i="2"/>
  <c r="B172" i="2"/>
  <c r="C172" i="2"/>
  <c r="D172" i="2"/>
  <c r="E172" i="2"/>
  <c r="F172" i="2"/>
  <c r="G172" i="2"/>
  <c r="H172" i="2"/>
  <c r="B173" i="2"/>
  <c r="C173" i="2"/>
  <c r="D173" i="2"/>
  <c r="E173" i="2"/>
  <c r="F173" i="2"/>
  <c r="G173" i="2"/>
  <c r="H173" i="2"/>
  <c r="B174" i="2"/>
  <c r="C174" i="2"/>
  <c r="D174" i="2"/>
  <c r="E174" i="2"/>
  <c r="F174" i="2"/>
  <c r="G174" i="2"/>
  <c r="H174" i="2"/>
  <c r="B175" i="2"/>
  <c r="C175" i="2"/>
  <c r="D175" i="2"/>
  <c r="E175" i="2"/>
  <c r="F175" i="2"/>
  <c r="G175" i="2"/>
  <c r="H175" i="2"/>
  <c r="B176" i="2"/>
  <c r="C176" i="2"/>
  <c r="D176" i="2"/>
  <c r="E176" i="2"/>
  <c r="F176" i="2"/>
  <c r="G176" i="2"/>
  <c r="H176" i="2"/>
  <c r="B177" i="2"/>
  <c r="C177" i="2"/>
  <c r="D177" i="2"/>
  <c r="E177" i="2"/>
  <c r="F177" i="2"/>
  <c r="G177" i="2"/>
  <c r="H177" i="2"/>
  <c r="B178" i="2"/>
  <c r="C178" i="2"/>
  <c r="D178" i="2"/>
  <c r="E178" i="2"/>
  <c r="F178" i="2"/>
  <c r="G178" i="2"/>
  <c r="H178" i="2"/>
  <c r="B179" i="2"/>
  <c r="C179" i="2"/>
  <c r="D179" i="2"/>
  <c r="E179" i="2"/>
  <c r="F179" i="2"/>
  <c r="G179" i="2"/>
  <c r="H179" i="2"/>
  <c r="B180" i="2"/>
  <c r="C180" i="2"/>
  <c r="D180" i="2"/>
  <c r="E180" i="2"/>
  <c r="F180" i="2"/>
  <c r="G180" i="2"/>
  <c r="H180" i="2"/>
  <c r="B181" i="2"/>
  <c r="C181" i="2"/>
  <c r="D181" i="2"/>
  <c r="E181" i="2"/>
  <c r="F181" i="2"/>
  <c r="G181" i="2"/>
  <c r="H181" i="2"/>
  <c r="B182" i="2"/>
  <c r="C182" i="2"/>
  <c r="D182" i="2"/>
  <c r="E182" i="2"/>
  <c r="F182" i="2"/>
  <c r="G182" i="2"/>
  <c r="H182" i="2"/>
  <c r="B183" i="2"/>
  <c r="C183" i="2"/>
  <c r="D183" i="2"/>
  <c r="E183" i="2"/>
  <c r="F183" i="2"/>
  <c r="G183" i="2"/>
  <c r="H183" i="2"/>
  <c r="B184" i="2"/>
  <c r="C184" i="2"/>
  <c r="D184" i="2"/>
  <c r="E184" i="2"/>
  <c r="F184" i="2"/>
  <c r="G184" i="2"/>
  <c r="H184" i="2"/>
  <c r="B185" i="2"/>
  <c r="C185" i="2"/>
  <c r="D185" i="2"/>
  <c r="E185" i="2"/>
  <c r="F185" i="2"/>
  <c r="G185" i="2"/>
  <c r="H185" i="2"/>
  <c r="B186" i="2"/>
  <c r="C186" i="2"/>
  <c r="D186" i="2"/>
  <c r="E186" i="2"/>
  <c r="F186" i="2"/>
  <c r="G186" i="2"/>
  <c r="H186" i="2"/>
  <c r="B187" i="2"/>
  <c r="C187" i="2"/>
  <c r="D187" i="2"/>
  <c r="E187" i="2"/>
  <c r="F187" i="2"/>
  <c r="G187" i="2"/>
  <c r="H187" i="2"/>
  <c r="B188" i="2"/>
  <c r="C188" i="2"/>
  <c r="D188" i="2"/>
  <c r="E188" i="2"/>
  <c r="F188" i="2"/>
  <c r="G188" i="2"/>
  <c r="H188" i="2"/>
  <c r="B189" i="2"/>
  <c r="C189" i="2"/>
  <c r="D189" i="2"/>
  <c r="E189" i="2"/>
  <c r="F189" i="2"/>
  <c r="G189" i="2"/>
  <c r="H189" i="2"/>
  <c r="B190" i="2"/>
  <c r="C190" i="2"/>
  <c r="D190" i="2"/>
  <c r="E190" i="2"/>
  <c r="F190" i="2"/>
  <c r="G190" i="2"/>
  <c r="H190" i="2"/>
  <c r="B191" i="2"/>
  <c r="C191" i="2"/>
  <c r="D191" i="2"/>
  <c r="E191" i="2"/>
  <c r="F191" i="2"/>
  <c r="G191" i="2"/>
  <c r="H191" i="2"/>
  <c r="B192" i="2"/>
  <c r="C192" i="2"/>
  <c r="D192" i="2"/>
  <c r="E192" i="2"/>
  <c r="F192" i="2"/>
  <c r="G192" i="2"/>
  <c r="H192" i="2"/>
  <c r="B193" i="2"/>
  <c r="C193" i="2"/>
  <c r="D193" i="2"/>
  <c r="E193" i="2"/>
  <c r="F193" i="2"/>
  <c r="G193" i="2"/>
  <c r="H193" i="2"/>
  <c r="B194" i="2"/>
  <c r="C194" i="2"/>
  <c r="D194" i="2"/>
  <c r="E194" i="2"/>
  <c r="F194" i="2"/>
  <c r="G194" i="2"/>
  <c r="H194" i="2"/>
  <c r="B195" i="2"/>
  <c r="C195" i="2"/>
  <c r="D195" i="2"/>
  <c r="E195" i="2"/>
  <c r="F195" i="2"/>
  <c r="G195" i="2"/>
  <c r="H195" i="2"/>
  <c r="B196" i="2"/>
  <c r="C196" i="2"/>
  <c r="D196" i="2"/>
  <c r="E196" i="2"/>
  <c r="F196" i="2"/>
  <c r="G196" i="2"/>
  <c r="H196" i="2"/>
  <c r="B197" i="2"/>
  <c r="C197" i="2"/>
  <c r="D197" i="2"/>
  <c r="E197" i="2"/>
  <c r="F197" i="2"/>
  <c r="G197" i="2"/>
  <c r="H197" i="2"/>
  <c r="B198" i="2"/>
  <c r="C198" i="2"/>
  <c r="D198" i="2"/>
  <c r="E198" i="2"/>
  <c r="F198" i="2"/>
  <c r="G198" i="2"/>
  <c r="H198" i="2"/>
  <c r="B199" i="2"/>
  <c r="C199" i="2"/>
  <c r="D199" i="2"/>
  <c r="E199" i="2"/>
  <c r="F199" i="2"/>
  <c r="G199" i="2"/>
  <c r="H199" i="2"/>
  <c r="B200" i="2"/>
  <c r="C200" i="2"/>
  <c r="D200" i="2"/>
  <c r="E200" i="2"/>
  <c r="F200" i="2"/>
  <c r="G200" i="2"/>
  <c r="H200" i="2"/>
  <c r="B201" i="2"/>
  <c r="C201" i="2"/>
  <c r="D201" i="2"/>
  <c r="E201" i="2"/>
  <c r="F201" i="2"/>
  <c r="G201" i="2"/>
  <c r="H201" i="2"/>
  <c r="B202" i="2"/>
  <c r="C202" i="2"/>
  <c r="D202" i="2"/>
  <c r="E202" i="2"/>
  <c r="F202" i="2"/>
  <c r="G202" i="2"/>
  <c r="H202" i="2"/>
  <c r="B203" i="2"/>
  <c r="C203" i="2"/>
  <c r="D203" i="2"/>
  <c r="E203" i="2"/>
  <c r="F203" i="2"/>
  <c r="G203" i="2"/>
  <c r="H203" i="2"/>
  <c r="B204" i="2"/>
  <c r="C204" i="2"/>
  <c r="D204" i="2"/>
  <c r="E204" i="2"/>
  <c r="F204" i="2"/>
  <c r="G204" i="2"/>
  <c r="H204" i="2"/>
  <c r="B205" i="2"/>
  <c r="C205" i="2"/>
  <c r="D205" i="2"/>
  <c r="E205" i="2"/>
  <c r="F205" i="2"/>
  <c r="G205" i="2"/>
  <c r="H205" i="2"/>
  <c r="B206" i="2"/>
  <c r="C206" i="2"/>
  <c r="D206" i="2"/>
  <c r="E206" i="2"/>
  <c r="F206" i="2"/>
  <c r="G206" i="2"/>
  <c r="H206" i="2"/>
  <c r="B207" i="2"/>
  <c r="C207" i="2"/>
  <c r="D207" i="2"/>
  <c r="E207" i="2"/>
  <c r="F207" i="2"/>
  <c r="G207" i="2"/>
  <c r="H207" i="2"/>
  <c r="B208" i="2"/>
  <c r="C208" i="2"/>
  <c r="D208" i="2"/>
  <c r="E208" i="2"/>
  <c r="F208" i="2"/>
  <c r="G208" i="2"/>
  <c r="H208" i="2"/>
  <c r="B209" i="2"/>
  <c r="C209" i="2"/>
  <c r="D209" i="2"/>
  <c r="E209" i="2"/>
  <c r="F209" i="2"/>
  <c r="G209" i="2"/>
  <c r="H209" i="2"/>
  <c r="B210" i="2"/>
  <c r="C210" i="2"/>
  <c r="D210" i="2"/>
  <c r="E210" i="2"/>
  <c r="F210" i="2"/>
  <c r="G210" i="2"/>
  <c r="H210" i="2"/>
  <c r="B211" i="2"/>
  <c r="C211" i="2"/>
  <c r="D211" i="2"/>
  <c r="E211" i="2"/>
  <c r="F211" i="2"/>
  <c r="G211" i="2"/>
  <c r="H211" i="2"/>
  <c r="B212" i="2"/>
  <c r="C212" i="2"/>
  <c r="D212" i="2"/>
  <c r="E212" i="2"/>
  <c r="F212" i="2"/>
  <c r="G212" i="2"/>
  <c r="H212" i="2"/>
  <c r="B213" i="2"/>
  <c r="C213" i="2"/>
  <c r="D213" i="2"/>
  <c r="E213" i="2"/>
  <c r="F213" i="2"/>
  <c r="G213" i="2"/>
  <c r="H213" i="2"/>
  <c r="B214" i="2"/>
  <c r="C214" i="2"/>
  <c r="D214" i="2"/>
  <c r="E214" i="2"/>
  <c r="F214" i="2"/>
  <c r="G214" i="2"/>
  <c r="H214" i="2"/>
  <c r="B215" i="2"/>
  <c r="C215" i="2"/>
  <c r="D215" i="2"/>
  <c r="E215" i="2"/>
  <c r="F215" i="2"/>
  <c r="G215" i="2"/>
  <c r="H215" i="2"/>
  <c r="B216" i="2"/>
  <c r="C216" i="2"/>
  <c r="D216" i="2"/>
  <c r="E216" i="2"/>
  <c r="F216" i="2"/>
  <c r="G216" i="2"/>
  <c r="H216" i="2"/>
  <c r="B217" i="2"/>
  <c r="C217" i="2"/>
  <c r="D217" i="2"/>
  <c r="E217" i="2"/>
  <c r="F217" i="2"/>
  <c r="G217" i="2"/>
  <c r="H217" i="2"/>
  <c r="B218" i="2"/>
  <c r="C218" i="2"/>
  <c r="D218" i="2"/>
  <c r="E218" i="2"/>
  <c r="F218" i="2"/>
  <c r="G218" i="2"/>
  <c r="H218" i="2"/>
  <c r="B219" i="2"/>
  <c r="C219" i="2"/>
  <c r="D219" i="2"/>
  <c r="E219" i="2"/>
  <c r="F219" i="2"/>
  <c r="G219" i="2"/>
  <c r="H219" i="2"/>
  <c r="B220" i="2"/>
  <c r="C220" i="2"/>
  <c r="D220" i="2"/>
  <c r="E220" i="2"/>
  <c r="F220" i="2"/>
  <c r="G220" i="2"/>
  <c r="H220" i="2"/>
  <c r="B221" i="2"/>
  <c r="C221" i="2"/>
  <c r="D221" i="2"/>
  <c r="E221" i="2"/>
  <c r="F221" i="2"/>
  <c r="G221" i="2"/>
  <c r="H221" i="2"/>
  <c r="B222" i="2"/>
  <c r="C222" i="2"/>
  <c r="D222" i="2"/>
  <c r="E222" i="2"/>
  <c r="F222" i="2"/>
  <c r="G222" i="2"/>
  <c r="H222" i="2"/>
  <c r="B223" i="2"/>
  <c r="C223" i="2"/>
  <c r="D223" i="2"/>
  <c r="E223" i="2"/>
  <c r="F223" i="2"/>
  <c r="G223" i="2"/>
  <c r="H223" i="2"/>
  <c r="B224" i="2"/>
  <c r="C224" i="2"/>
  <c r="D224" i="2"/>
  <c r="E224" i="2"/>
  <c r="F224" i="2"/>
  <c r="G224" i="2"/>
  <c r="H224" i="2"/>
  <c r="B225" i="2"/>
  <c r="C225" i="2"/>
  <c r="D225" i="2"/>
  <c r="E225" i="2"/>
  <c r="F225" i="2"/>
  <c r="G225" i="2"/>
  <c r="H225" i="2"/>
  <c r="B226" i="2"/>
  <c r="C226" i="2"/>
  <c r="D226" i="2"/>
  <c r="E226" i="2"/>
  <c r="F226" i="2"/>
  <c r="G226" i="2"/>
  <c r="H226" i="2"/>
  <c r="B227" i="2"/>
  <c r="C227" i="2"/>
  <c r="D227" i="2"/>
  <c r="E227" i="2"/>
  <c r="F227" i="2"/>
  <c r="G227" i="2"/>
  <c r="H227" i="2"/>
  <c r="B228" i="2"/>
  <c r="C228" i="2"/>
  <c r="D228" i="2"/>
  <c r="E228" i="2"/>
  <c r="F228" i="2"/>
  <c r="G228" i="2"/>
  <c r="H228" i="2"/>
  <c r="B229" i="2"/>
  <c r="C229" i="2"/>
  <c r="D229" i="2"/>
  <c r="E229" i="2"/>
  <c r="F229" i="2"/>
  <c r="G229" i="2"/>
  <c r="H229" i="2"/>
  <c r="B230" i="2"/>
  <c r="C230" i="2"/>
  <c r="D230" i="2"/>
  <c r="E230" i="2"/>
  <c r="F230" i="2"/>
  <c r="G230" i="2"/>
  <c r="H230" i="2"/>
  <c r="B231" i="2"/>
  <c r="C231" i="2"/>
  <c r="D231" i="2"/>
  <c r="E231" i="2"/>
  <c r="F231" i="2"/>
  <c r="G231" i="2"/>
  <c r="H231" i="2"/>
  <c r="B232" i="2"/>
  <c r="C232" i="2"/>
  <c r="D232" i="2"/>
  <c r="E232" i="2"/>
  <c r="F232" i="2"/>
  <c r="G232" i="2"/>
  <c r="H232" i="2"/>
  <c r="B233" i="2"/>
  <c r="C233" i="2"/>
  <c r="D233" i="2"/>
  <c r="E233" i="2"/>
  <c r="F233" i="2"/>
  <c r="G233" i="2"/>
  <c r="H233" i="2"/>
  <c r="B234" i="2"/>
  <c r="C234" i="2"/>
  <c r="D234" i="2"/>
  <c r="E234" i="2"/>
  <c r="F234" i="2"/>
  <c r="G234" i="2"/>
  <c r="H234" i="2"/>
  <c r="B235" i="2"/>
  <c r="C235" i="2"/>
  <c r="D235" i="2"/>
  <c r="E235" i="2"/>
  <c r="F235" i="2"/>
  <c r="G235" i="2"/>
  <c r="H235" i="2"/>
  <c r="B236" i="2"/>
  <c r="C236" i="2"/>
  <c r="D236" i="2"/>
  <c r="E236" i="2"/>
  <c r="F236" i="2"/>
  <c r="G236" i="2"/>
  <c r="H236" i="2"/>
  <c r="B237" i="2"/>
  <c r="C237" i="2"/>
  <c r="D237" i="2"/>
  <c r="E237" i="2"/>
  <c r="F237" i="2"/>
  <c r="G237" i="2"/>
  <c r="H237" i="2"/>
  <c r="B238" i="2"/>
  <c r="C238" i="2"/>
  <c r="D238" i="2"/>
  <c r="E238" i="2"/>
  <c r="F238" i="2"/>
  <c r="G238" i="2"/>
  <c r="H238" i="2"/>
  <c r="B239" i="2"/>
  <c r="C239" i="2"/>
  <c r="D239" i="2"/>
  <c r="E239" i="2"/>
  <c r="F239" i="2"/>
  <c r="G239" i="2"/>
  <c r="H239" i="2"/>
  <c r="B240" i="2"/>
  <c r="C240" i="2"/>
  <c r="D240" i="2"/>
  <c r="E240" i="2"/>
  <c r="F240" i="2"/>
  <c r="G240" i="2"/>
  <c r="H240" i="2"/>
  <c r="B241" i="2"/>
  <c r="C241" i="2"/>
  <c r="D241" i="2"/>
  <c r="E241" i="2"/>
  <c r="F241" i="2"/>
  <c r="G241" i="2"/>
  <c r="H241" i="2"/>
  <c r="B242" i="2"/>
  <c r="C242" i="2"/>
  <c r="D242" i="2"/>
  <c r="E242" i="2"/>
  <c r="F242" i="2"/>
  <c r="G242" i="2"/>
  <c r="H242" i="2"/>
  <c r="B243" i="2"/>
  <c r="C243" i="2"/>
  <c r="D243" i="2"/>
  <c r="E243" i="2"/>
  <c r="F243" i="2"/>
  <c r="G243" i="2"/>
  <c r="H243" i="2"/>
  <c r="B244" i="2"/>
  <c r="C244" i="2"/>
  <c r="D244" i="2"/>
  <c r="E244" i="2"/>
  <c r="F244" i="2"/>
  <c r="G244" i="2"/>
  <c r="H244" i="2"/>
  <c r="B245" i="2"/>
  <c r="C245" i="2"/>
  <c r="D245" i="2"/>
  <c r="E245" i="2"/>
  <c r="F245" i="2"/>
  <c r="G245" i="2"/>
  <c r="H245" i="2"/>
  <c r="B246" i="2"/>
  <c r="C246" i="2"/>
  <c r="D246" i="2"/>
  <c r="E246" i="2"/>
  <c r="F246" i="2"/>
  <c r="G246" i="2"/>
  <c r="H246" i="2"/>
  <c r="B247" i="2"/>
  <c r="C247" i="2"/>
  <c r="D247" i="2"/>
  <c r="E247" i="2"/>
  <c r="F247" i="2"/>
  <c r="G247" i="2"/>
  <c r="H247" i="2"/>
  <c r="B248" i="2"/>
  <c r="C248" i="2"/>
  <c r="D248" i="2"/>
  <c r="E248" i="2"/>
  <c r="F248" i="2"/>
  <c r="G248" i="2"/>
  <c r="H248" i="2"/>
  <c r="B249" i="2"/>
  <c r="C249" i="2"/>
  <c r="D249" i="2"/>
  <c r="E249" i="2"/>
  <c r="F249" i="2"/>
  <c r="G249" i="2"/>
  <c r="H249" i="2"/>
  <c r="B250" i="2"/>
  <c r="C250" i="2"/>
  <c r="D250" i="2"/>
  <c r="E250" i="2"/>
  <c r="F250" i="2"/>
  <c r="G250" i="2"/>
  <c r="H250" i="2"/>
  <c r="B251" i="2"/>
  <c r="C251" i="2"/>
  <c r="D251" i="2"/>
  <c r="E251" i="2"/>
  <c r="F251" i="2"/>
  <c r="G251" i="2"/>
  <c r="H251" i="2"/>
  <c r="B252" i="2"/>
  <c r="C252" i="2"/>
  <c r="D252" i="2"/>
  <c r="E252" i="2"/>
  <c r="F252" i="2"/>
  <c r="G252" i="2"/>
  <c r="H252" i="2"/>
  <c r="B253" i="2"/>
  <c r="C253" i="2"/>
  <c r="D253" i="2"/>
  <c r="E253" i="2"/>
  <c r="F253" i="2"/>
  <c r="G253" i="2"/>
  <c r="H253" i="2"/>
  <c r="B254" i="2"/>
  <c r="C254" i="2"/>
  <c r="D254" i="2"/>
  <c r="E254" i="2"/>
  <c r="F254" i="2"/>
  <c r="G254" i="2"/>
  <c r="H254" i="2"/>
  <c r="B255" i="2"/>
  <c r="C255" i="2"/>
  <c r="D255" i="2"/>
  <c r="E255" i="2"/>
  <c r="F255" i="2"/>
  <c r="G255" i="2"/>
  <c r="H255" i="2"/>
  <c r="B256" i="2"/>
  <c r="C256" i="2"/>
  <c r="D256" i="2"/>
  <c r="E256" i="2"/>
  <c r="F256" i="2"/>
  <c r="G256" i="2"/>
  <c r="H256" i="2"/>
  <c r="B257" i="2"/>
  <c r="C257" i="2"/>
  <c r="D257" i="2"/>
  <c r="E257" i="2"/>
  <c r="F257" i="2"/>
  <c r="G257" i="2"/>
  <c r="H257" i="2"/>
  <c r="B258" i="2"/>
  <c r="C258" i="2"/>
  <c r="D258" i="2"/>
  <c r="E258" i="2"/>
  <c r="F258" i="2"/>
  <c r="G258" i="2"/>
  <c r="H258" i="2"/>
  <c r="B259" i="2"/>
  <c r="C259" i="2"/>
  <c r="D259" i="2"/>
  <c r="E259" i="2"/>
  <c r="F259" i="2"/>
  <c r="G259" i="2"/>
  <c r="H259" i="2"/>
  <c r="B260" i="2"/>
  <c r="C260" i="2"/>
  <c r="D260" i="2"/>
  <c r="E260" i="2"/>
  <c r="F260" i="2"/>
  <c r="G260" i="2"/>
  <c r="H260" i="2"/>
  <c r="B261" i="2"/>
  <c r="C261" i="2"/>
  <c r="D261" i="2"/>
  <c r="E261" i="2"/>
  <c r="F261" i="2"/>
  <c r="G261" i="2"/>
  <c r="H261" i="2"/>
  <c r="B262" i="2"/>
  <c r="C262" i="2"/>
  <c r="D262" i="2"/>
  <c r="E262" i="2"/>
  <c r="F262" i="2"/>
  <c r="G262" i="2"/>
  <c r="H262" i="2"/>
  <c r="B263" i="2"/>
  <c r="C263" i="2"/>
  <c r="D263" i="2"/>
  <c r="E263" i="2"/>
  <c r="F263" i="2"/>
  <c r="G263" i="2"/>
  <c r="H263" i="2"/>
  <c r="B264" i="2"/>
  <c r="C264" i="2"/>
  <c r="D264" i="2"/>
  <c r="E264" i="2"/>
  <c r="F264" i="2"/>
  <c r="G264" i="2"/>
  <c r="H264" i="2"/>
  <c r="B265" i="2"/>
  <c r="C265" i="2"/>
  <c r="D265" i="2"/>
  <c r="E265" i="2"/>
  <c r="F265" i="2"/>
  <c r="G265" i="2"/>
  <c r="H265" i="2"/>
  <c r="B266" i="2"/>
  <c r="C266" i="2"/>
  <c r="D266" i="2"/>
  <c r="E266" i="2"/>
  <c r="F266" i="2"/>
  <c r="G266" i="2"/>
  <c r="H266" i="2"/>
  <c r="B267" i="2"/>
  <c r="C267" i="2"/>
  <c r="D267" i="2"/>
  <c r="E267" i="2"/>
  <c r="F267" i="2"/>
  <c r="G267" i="2"/>
  <c r="H267" i="2"/>
  <c r="B268" i="2"/>
  <c r="C268" i="2"/>
  <c r="D268" i="2"/>
  <c r="E268" i="2"/>
  <c r="F268" i="2"/>
  <c r="G268" i="2"/>
  <c r="H268" i="2"/>
  <c r="B269" i="2"/>
  <c r="C269" i="2"/>
  <c r="D269" i="2"/>
  <c r="E269" i="2"/>
  <c r="F269" i="2"/>
  <c r="G269" i="2"/>
  <c r="H269" i="2"/>
  <c r="B270" i="2"/>
  <c r="C270" i="2"/>
  <c r="D270" i="2"/>
  <c r="E270" i="2"/>
  <c r="F270" i="2"/>
  <c r="G270" i="2"/>
  <c r="H270" i="2"/>
  <c r="B271" i="2"/>
  <c r="C271" i="2"/>
  <c r="D271" i="2"/>
  <c r="E271" i="2"/>
  <c r="F271" i="2"/>
  <c r="G271" i="2"/>
  <c r="H271" i="2"/>
  <c r="B272" i="2"/>
  <c r="C272" i="2"/>
  <c r="D272" i="2"/>
  <c r="E272" i="2"/>
  <c r="F272" i="2"/>
  <c r="G272" i="2"/>
  <c r="H272" i="2"/>
  <c r="B273" i="2"/>
  <c r="C273" i="2"/>
  <c r="D273" i="2"/>
  <c r="E273" i="2"/>
  <c r="F273" i="2"/>
  <c r="G273" i="2"/>
  <c r="H273" i="2"/>
  <c r="B274" i="2"/>
  <c r="C274" i="2"/>
  <c r="D274" i="2"/>
  <c r="E274" i="2"/>
  <c r="F274" i="2"/>
  <c r="G274" i="2"/>
  <c r="H274" i="2"/>
  <c r="B275" i="2"/>
  <c r="C275" i="2"/>
  <c r="D275" i="2"/>
  <c r="E275" i="2"/>
  <c r="F275" i="2"/>
  <c r="G275" i="2"/>
  <c r="H275" i="2"/>
  <c r="B276" i="2"/>
  <c r="C276" i="2"/>
  <c r="D276" i="2"/>
  <c r="E276" i="2"/>
  <c r="F276" i="2"/>
  <c r="G276" i="2"/>
  <c r="H276" i="2"/>
  <c r="B277" i="2"/>
  <c r="C277" i="2"/>
  <c r="D277" i="2"/>
  <c r="E277" i="2"/>
  <c r="F277" i="2"/>
  <c r="G277" i="2"/>
  <c r="H277" i="2"/>
  <c r="B278" i="2"/>
  <c r="C278" i="2"/>
  <c r="D278" i="2"/>
  <c r="E278" i="2"/>
  <c r="F278" i="2"/>
  <c r="G278" i="2"/>
  <c r="H278" i="2"/>
  <c r="B279" i="2"/>
  <c r="C279" i="2"/>
  <c r="D279" i="2"/>
  <c r="E279" i="2"/>
  <c r="F279" i="2"/>
  <c r="G279" i="2"/>
  <c r="H279" i="2"/>
  <c r="B280" i="2"/>
  <c r="C280" i="2"/>
  <c r="D280" i="2"/>
  <c r="E280" i="2"/>
  <c r="F280" i="2"/>
  <c r="G280" i="2"/>
  <c r="H280" i="2"/>
  <c r="B281" i="2"/>
  <c r="C281" i="2"/>
  <c r="D281" i="2"/>
  <c r="E281" i="2"/>
  <c r="F281" i="2"/>
  <c r="G281" i="2"/>
  <c r="H281" i="2"/>
  <c r="B282" i="2"/>
  <c r="C282" i="2"/>
  <c r="D282" i="2"/>
  <c r="E282" i="2"/>
  <c r="F282" i="2"/>
  <c r="G282" i="2"/>
  <c r="H282" i="2"/>
  <c r="B283" i="2"/>
  <c r="C283" i="2"/>
  <c r="D283" i="2"/>
  <c r="E283" i="2"/>
  <c r="F283" i="2"/>
  <c r="G283" i="2"/>
  <c r="H283" i="2"/>
  <c r="B284" i="2"/>
  <c r="C284" i="2"/>
  <c r="D284" i="2"/>
  <c r="E284" i="2"/>
  <c r="F284" i="2"/>
  <c r="G284" i="2"/>
  <c r="H284" i="2"/>
  <c r="B285" i="2"/>
  <c r="C285" i="2"/>
  <c r="D285" i="2"/>
  <c r="E285" i="2"/>
  <c r="F285" i="2"/>
  <c r="G285" i="2"/>
  <c r="H285" i="2"/>
  <c r="B286" i="2"/>
  <c r="C286" i="2"/>
  <c r="D286" i="2"/>
  <c r="E286" i="2"/>
  <c r="F286" i="2"/>
  <c r="G286" i="2"/>
  <c r="H286" i="2"/>
  <c r="B287" i="2"/>
  <c r="C287" i="2"/>
  <c r="D287" i="2"/>
  <c r="E287" i="2"/>
  <c r="F287" i="2"/>
  <c r="G287" i="2"/>
  <c r="H287" i="2"/>
  <c r="B288" i="2"/>
  <c r="C288" i="2"/>
  <c r="D288" i="2"/>
  <c r="E288" i="2"/>
  <c r="F288" i="2"/>
  <c r="G288" i="2"/>
  <c r="H288" i="2"/>
  <c r="B289" i="2"/>
  <c r="C289" i="2"/>
  <c r="D289" i="2"/>
  <c r="E289" i="2"/>
  <c r="F289" i="2"/>
  <c r="G289" i="2"/>
  <c r="H289" i="2"/>
  <c r="B290" i="2"/>
  <c r="C290" i="2"/>
  <c r="D290" i="2"/>
  <c r="E290" i="2"/>
  <c r="F290" i="2"/>
  <c r="G290" i="2"/>
  <c r="H290" i="2"/>
  <c r="B291" i="2"/>
  <c r="C291" i="2"/>
  <c r="D291" i="2"/>
  <c r="E291" i="2"/>
  <c r="F291" i="2"/>
  <c r="G291" i="2"/>
  <c r="H291" i="2"/>
  <c r="B292" i="2"/>
  <c r="C292" i="2"/>
  <c r="D292" i="2"/>
  <c r="E292" i="2"/>
  <c r="F292" i="2"/>
  <c r="G292" i="2"/>
  <c r="H292" i="2"/>
  <c r="C4" i="2"/>
  <c r="D4" i="2"/>
  <c r="E4" i="2"/>
  <c r="F4" i="2"/>
  <c r="G4" i="2"/>
  <c r="H4" i="2"/>
  <c r="B4" i="2"/>
</calcChain>
</file>

<file path=xl/sharedStrings.xml><?xml version="1.0" encoding="utf-8"?>
<sst xmlns="http://schemas.openxmlformats.org/spreadsheetml/2006/main" count="20" uniqueCount="10">
  <si>
    <t>이동류별 교통량 통계</t>
  </si>
  <si>
    <t>구룡터널 / 서울 방향 / 서울 방향 / 서울방향입구(교통량) / 서울방향입구(교통량)</t>
  </si>
  <si>
    <t>시간</t>
  </si>
  <si>
    <t>승용차</t>
  </si>
  <si>
    <t>버스(대)</t>
  </si>
  <si>
    <t>버스(소)</t>
  </si>
  <si>
    <t>트럭(대)</t>
  </si>
  <si>
    <t>트럭(소)</t>
  </si>
  <si>
    <t>오토바이</t>
  </si>
  <si>
    <t>전체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</si>
</sst>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승용차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Sheet2!$A$4:$A$292</c:f>
              <c:numCache>
                <c:formatCode>h:mm</c:formatCode>
                <c:ptCount val="289"/>
                <c:pt idx="0">
                  <c:v>0.29166666666666669</c:v>
                </c:pt>
                <c:pt idx="1">
                  <c:v>0.2951388888888889</c:v>
                </c:pt>
                <c:pt idx="2">
                  <c:v>0.29861111111111099</c:v>
                </c:pt>
                <c:pt idx="3">
                  <c:v>0.30208333333333298</c:v>
                </c:pt>
                <c:pt idx="4">
                  <c:v>0.30555555555555503</c:v>
                </c:pt>
                <c:pt idx="5">
                  <c:v>0.30902777777777801</c:v>
                </c:pt>
                <c:pt idx="6">
                  <c:v>0.3125</c:v>
                </c:pt>
                <c:pt idx="7">
                  <c:v>0.31597222222222199</c:v>
                </c:pt>
                <c:pt idx="8">
                  <c:v>0.31944444444444398</c:v>
                </c:pt>
                <c:pt idx="9">
                  <c:v>0.32291666666666702</c:v>
                </c:pt>
                <c:pt idx="10">
                  <c:v>0.32638888888888901</c:v>
                </c:pt>
                <c:pt idx="11">
                  <c:v>0.32986111111111099</c:v>
                </c:pt>
                <c:pt idx="12">
                  <c:v>0.33333333333333298</c:v>
                </c:pt>
                <c:pt idx="13">
                  <c:v>0.33680555555555503</c:v>
                </c:pt>
                <c:pt idx="14">
                  <c:v>0.34027777777777801</c:v>
                </c:pt>
                <c:pt idx="15">
                  <c:v>0.34375</c:v>
                </c:pt>
                <c:pt idx="16">
                  <c:v>0.34722222222222199</c:v>
                </c:pt>
                <c:pt idx="17">
                  <c:v>0.35069444444444398</c:v>
                </c:pt>
                <c:pt idx="18">
                  <c:v>0.35416666666666602</c:v>
                </c:pt>
                <c:pt idx="19">
                  <c:v>0.35763888888888901</c:v>
                </c:pt>
                <c:pt idx="20">
                  <c:v>0.36111111111111099</c:v>
                </c:pt>
                <c:pt idx="21">
                  <c:v>0.36458333333333298</c:v>
                </c:pt>
                <c:pt idx="22">
                  <c:v>0.36805555555555503</c:v>
                </c:pt>
                <c:pt idx="23">
                  <c:v>0.37152777777777701</c:v>
                </c:pt>
                <c:pt idx="24">
                  <c:v>0.375</c:v>
                </c:pt>
                <c:pt idx="25">
                  <c:v>0.37847222222222199</c:v>
                </c:pt>
                <c:pt idx="26">
                  <c:v>0.38194444444444398</c:v>
                </c:pt>
                <c:pt idx="27">
                  <c:v>0.38541666666666602</c:v>
                </c:pt>
                <c:pt idx="28">
                  <c:v>0.38888888888888901</c:v>
                </c:pt>
                <c:pt idx="29">
                  <c:v>0.39236111111111099</c:v>
                </c:pt>
                <c:pt idx="30">
                  <c:v>0.39583333333333298</c:v>
                </c:pt>
                <c:pt idx="31">
                  <c:v>0.39930555555555602</c:v>
                </c:pt>
                <c:pt idx="32">
                  <c:v>0.40277777777777801</c:v>
                </c:pt>
                <c:pt idx="33">
                  <c:v>0.40625</c:v>
                </c:pt>
                <c:pt idx="34">
                  <c:v>0.40972222222222199</c:v>
                </c:pt>
                <c:pt idx="35">
                  <c:v>0.41319444444444398</c:v>
                </c:pt>
                <c:pt idx="36">
                  <c:v>0.41666666666666702</c:v>
                </c:pt>
                <c:pt idx="37">
                  <c:v>0.42013888888888901</c:v>
                </c:pt>
                <c:pt idx="38">
                  <c:v>0.42361111111111099</c:v>
                </c:pt>
                <c:pt idx="39">
                  <c:v>0.42708333333333298</c:v>
                </c:pt>
                <c:pt idx="40">
                  <c:v>0.43055555555555503</c:v>
                </c:pt>
                <c:pt idx="41">
                  <c:v>0.43402777777777801</c:v>
                </c:pt>
                <c:pt idx="42">
                  <c:v>0.4375</c:v>
                </c:pt>
                <c:pt idx="43">
                  <c:v>0.44097222222222199</c:v>
                </c:pt>
                <c:pt idx="44">
                  <c:v>0.44444444444444398</c:v>
                </c:pt>
                <c:pt idx="45">
                  <c:v>0.44791666666666602</c:v>
                </c:pt>
                <c:pt idx="46">
                  <c:v>0.45138888888888901</c:v>
                </c:pt>
                <c:pt idx="47">
                  <c:v>0.45486111111111099</c:v>
                </c:pt>
                <c:pt idx="48">
                  <c:v>0.45833333333333298</c:v>
                </c:pt>
                <c:pt idx="49">
                  <c:v>0.46180555555555503</c:v>
                </c:pt>
                <c:pt idx="50">
                  <c:v>0.46527777777777701</c:v>
                </c:pt>
                <c:pt idx="51">
                  <c:v>0.46875</c:v>
                </c:pt>
                <c:pt idx="52">
                  <c:v>0.47222222222222199</c:v>
                </c:pt>
                <c:pt idx="53">
                  <c:v>0.47569444444444398</c:v>
                </c:pt>
                <c:pt idx="54">
                  <c:v>0.47916666666666602</c:v>
                </c:pt>
                <c:pt idx="55">
                  <c:v>0.48263888888888901</c:v>
                </c:pt>
                <c:pt idx="56">
                  <c:v>0.48611111111111099</c:v>
                </c:pt>
                <c:pt idx="57">
                  <c:v>0.48958333333333298</c:v>
                </c:pt>
                <c:pt idx="58">
                  <c:v>0.49305555555555503</c:v>
                </c:pt>
                <c:pt idx="59">
                  <c:v>0.49652777777777701</c:v>
                </c:pt>
                <c:pt idx="60">
                  <c:v>0.5</c:v>
                </c:pt>
                <c:pt idx="61">
                  <c:v>0.50347222222222199</c:v>
                </c:pt>
                <c:pt idx="62">
                  <c:v>0.50694444444444398</c:v>
                </c:pt>
                <c:pt idx="63">
                  <c:v>0.51041666666666596</c:v>
                </c:pt>
                <c:pt idx="64">
                  <c:v>0.51388888888888795</c:v>
                </c:pt>
                <c:pt idx="65">
                  <c:v>0.51736111111111105</c:v>
                </c:pt>
                <c:pt idx="66">
                  <c:v>0.52083333333333304</c:v>
                </c:pt>
                <c:pt idx="67">
                  <c:v>0.52430555555555503</c:v>
                </c:pt>
                <c:pt idx="68">
                  <c:v>0.52777777777777701</c:v>
                </c:pt>
                <c:pt idx="69">
                  <c:v>0.531249999999999</c:v>
                </c:pt>
                <c:pt idx="70">
                  <c:v>0.53472222222222199</c:v>
                </c:pt>
                <c:pt idx="71">
                  <c:v>0.53819444444444398</c:v>
                </c:pt>
                <c:pt idx="72">
                  <c:v>0.54166666666666596</c:v>
                </c:pt>
                <c:pt idx="73">
                  <c:v>0.54513888888888795</c:v>
                </c:pt>
                <c:pt idx="74">
                  <c:v>0.54861111111111105</c:v>
                </c:pt>
                <c:pt idx="75">
                  <c:v>0.55208333333333304</c:v>
                </c:pt>
                <c:pt idx="76">
                  <c:v>0.55555555555555503</c:v>
                </c:pt>
                <c:pt idx="77">
                  <c:v>0.55902777777777701</c:v>
                </c:pt>
                <c:pt idx="78">
                  <c:v>0.562499999999999</c:v>
                </c:pt>
                <c:pt idx="79">
                  <c:v>0.56597222222222199</c:v>
                </c:pt>
                <c:pt idx="80">
                  <c:v>0.56944444444444398</c:v>
                </c:pt>
                <c:pt idx="81">
                  <c:v>0.57291666666666596</c:v>
                </c:pt>
                <c:pt idx="82">
                  <c:v>0.57638888888888795</c:v>
                </c:pt>
                <c:pt idx="83">
                  <c:v>0.57986111111111005</c:v>
                </c:pt>
                <c:pt idx="84">
                  <c:v>0.58333333333333304</c:v>
                </c:pt>
                <c:pt idx="85">
                  <c:v>0.58680555555555503</c:v>
                </c:pt>
                <c:pt idx="86">
                  <c:v>0.59027777777777701</c:v>
                </c:pt>
                <c:pt idx="87">
                  <c:v>0.593749999999999</c:v>
                </c:pt>
                <c:pt idx="88">
                  <c:v>0.59722222222222099</c:v>
                </c:pt>
                <c:pt idx="89">
                  <c:v>0.60069444444444398</c:v>
                </c:pt>
                <c:pt idx="90">
                  <c:v>0.60416666666666596</c:v>
                </c:pt>
                <c:pt idx="91">
                  <c:v>0.60763888888888795</c:v>
                </c:pt>
                <c:pt idx="92">
                  <c:v>0.61111111111111005</c:v>
                </c:pt>
                <c:pt idx="93">
                  <c:v>0.61458333333333304</c:v>
                </c:pt>
                <c:pt idx="94">
                  <c:v>0.61805555555555503</c:v>
                </c:pt>
                <c:pt idx="95">
                  <c:v>0.62152777777777701</c:v>
                </c:pt>
                <c:pt idx="96">
                  <c:v>0.624999999999999</c:v>
                </c:pt>
                <c:pt idx="97">
                  <c:v>0.62847222222222099</c:v>
                </c:pt>
                <c:pt idx="98">
                  <c:v>0.63194444444444398</c:v>
                </c:pt>
                <c:pt idx="99">
                  <c:v>0.63541666666666596</c:v>
                </c:pt>
                <c:pt idx="100">
                  <c:v>0.63888888888888795</c:v>
                </c:pt>
                <c:pt idx="101">
                  <c:v>0.64236111111111005</c:v>
                </c:pt>
                <c:pt idx="102">
                  <c:v>0.64583333333333204</c:v>
                </c:pt>
                <c:pt idx="103">
                  <c:v>0.64930555555555503</c:v>
                </c:pt>
                <c:pt idx="104">
                  <c:v>0.65277777777777701</c:v>
                </c:pt>
                <c:pt idx="105">
                  <c:v>0.656249999999999</c:v>
                </c:pt>
                <c:pt idx="106">
                  <c:v>0.65972222222222099</c:v>
                </c:pt>
                <c:pt idx="107">
                  <c:v>0.66319444444444298</c:v>
                </c:pt>
                <c:pt idx="108">
                  <c:v>0.66666666666666596</c:v>
                </c:pt>
                <c:pt idx="109">
                  <c:v>0.67013888888888795</c:v>
                </c:pt>
                <c:pt idx="110">
                  <c:v>0.67361111111111005</c:v>
                </c:pt>
                <c:pt idx="111">
                  <c:v>0.67708333333333204</c:v>
                </c:pt>
                <c:pt idx="112">
                  <c:v>0.68055555555555503</c:v>
                </c:pt>
                <c:pt idx="113">
                  <c:v>0.68402777777777701</c:v>
                </c:pt>
                <c:pt idx="114">
                  <c:v>0.687499999999999</c:v>
                </c:pt>
                <c:pt idx="115">
                  <c:v>0.69097222222222099</c:v>
                </c:pt>
                <c:pt idx="116">
                  <c:v>0.69444444444444298</c:v>
                </c:pt>
                <c:pt idx="117">
                  <c:v>0.69791666666666596</c:v>
                </c:pt>
                <c:pt idx="118">
                  <c:v>0.70138888888888795</c:v>
                </c:pt>
                <c:pt idx="119">
                  <c:v>0.70486111111111005</c:v>
                </c:pt>
                <c:pt idx="120">
                  <c:v>0.70833333333333204</c:v>
                </c:pt>
                <c:pt idx="121">
                  <c:v>0.71180555555555403</c:v>
                </c:pt>
                <c:pt idx="122">
                  <c:v>0.71527777777777701</c:v>
                </c:pt>
                <c:pt idx="123">
                  <c:v>0.718749999999999</c:v>
                </c:pt>
                <c:pt idx="124">
                  <c:v>0.72222222222222099</c:v>
                </c:pt>
                <c:pt idx="125">
                  <c:v>0.72569444444444298</c:v>
                </c:pt>
                <c:pt idx="126">
                  <c:v>0.72916666666666496</c:v>
                </c:pt>
                <c:pt idx="127">
                  <c:v>0.73263888888888795</c:v>
                </c:pt>
                <c:pt idx="128">
                  <c:v>0.73611111111111005</c:v>
                </c:pt>
                <c:pt idx="129">
                  <c:v>0.73958333333333204</c:v>
                </c:pt>
                <c:pt idx="130">
                  <c:v>0.74305555555555403</c:v>
                </c:pt>
                <c:pt idx="131">
                  <c:v>0.74652777777777601</c:v>
                </c:pt>
                <c:pt idx="132">
                  <c:v>0.749999999999999</c:v>
                </c:pt>
                <c:pt idx="133">
                  <c:v>0.75347222222222099</c:v>
                </c:pt>
                <c:pt idx="134">
                  <c:v>0.75694444444444298</c:v>
                </c:pt>
                <c:pt idx="135">
                  <c:v>0.76041666666666496</c:v>
                </c:pt>
                <c:pt idx="136">
                  <c:v>0.76388888888888795</c:v>
                </c:pt>
                <c:pt idx="137">
                  <c:v>0.76736111111111005</c:v>
                </c:pt>
                <c:pt idx="138">
                  <c:v>0.77083333333333204</c:v>
                </c:pt>
                <c:pt idx="139">
                  <c:v>0.77430555555555403</c:v>
                </c:pt>
                <c:pt idx="140">
                  <c:v>0.77777777777777601</c:v>
                </c:pt>
                <c:pt idx="141">
                  <c:v>0.781249999999999</c:v>
                </c:pt>
                <c:pt idx="142">
                  <c:v>0.78472222222222099</c:v>
                </c:pt>
                <c:pt idx="143">
                  <c:v>0.78819444444444298</c:v>
                </c:pt>
                <c:pt idx="144">
                  <c:v>0.79166666666666496</c:v>
                </c:pt>
                <c:pt idx="145">
                  <c:v>0.79513888888888695</c:v>
                </c:pt>
                <c:pt idx="146">
                  <c:v>0.79861111111111005</c:v>
                </c:pt>
                <c:pt idx="147">
                  <c:v>0.80208333333333204</c:v>
                </c:pt>
                <c:pt idx="148">
                  <c:v>0.80555555555555403</c:v>
                </c:pt>
                <c:pt idx="149">
                  <c:v>0.80902777777777601</c:v>
                </c:pt>
                <c:pt idx="150">
                  <c:v>0.812499999999998</c:v>
                </c:pt>
                <c:pt idx="151">
                  <c:v>0.81597222222222099</c:v>
                </c:pt>
                <c:pt idx="152">
                  <c:v>0.81944444444444298</c:v>
                </c:pt>
                <c:pt idx="153">
                  <c:v>0.82291666666666496</c:v>
                </c:pt>
                <c:pt idx="154">
                  <c:v>0.82638888888888695</c:v>
                </c:pt>
                <c:pt idx="155">
                  <c:v>0.82986111111111005</c:v>
                </c:pt>
                <c:pt idx="156">
                  <c:v>0.83333333333333204</c:v>
                </c:pt>
                <c:pt idx="157">
                  <c:v>0.83680555555555403</c:v>
                </c:pt>
                <c:pt idx="158">
                  <c:v>0.84027777777777601</c:v>
                </c:pt>
                <c:pt idx="159">
                  <c:v>0.843749999999998</c:v>
                </c:pt>
                <c:pt idx="160">
                  <c:v>0.84722222222222099</c:v>
                </c:pt>
                <c:pt idx="161">
                  <c:v>0.85069444444444298</c:v>
                </c:pt>
                <c:pt idx="162">
                  <c:v>0.85416666666666496</c:v>
                </c:pt>
                <c:pt idx="163">
                  <c:v>0.85763888888888695</c:v>
                </c:pt>
                <c:pt idx="164">
                  <c:v>0.86111111111110905</c:v>
                </c:pt>
                <c:pt idx="165">
                  <c:v>0.86458333333333204</c:v>
                </c:pt>
                <c:pt idx="166">
                  <c:v>0.86805555555555403</c:v>
                </c:pt>
                <c:pt idx="167">
                  <c:v>0.87152777777777601</c:v>
                </c:pt>
                <c:pt idx="168">
                  <c:v>0.874999999999998</c:v>
                </c:pt>
                <c:pt idx="169">
                  <c:v>0.87847222222221999</c:v>
                </c:pt>
                <c:pt idx="170">
                  <c:v>0.88194444444444298</c:v>
                </c:pt>
                <c:pt idx="171">
                  <c:v>0.88541666666666496</c:v>
                </c:pt>
                <c:pt idx="172">
                  <c:v>0.88888888888888695</c:v>
                </c:pt>
                <c:pt idx="173">
                  <c:v>0.89236111111110905</c:v>
                </c:pt>
                <c:pt idx="174">
                  <c:v>0.89583333333333204</c:v>
                </c:pt>
                <c:pt idx="175">
                  <c:v>0.89930555555555403</c:v>
                </c:pt>
                <c:pt idx="176">
                  <c:v>0.90277777777777601</c:v>
                </c:pt>
                <c:pt idx="177">
                  <c:v>0.906249999999998</c:v>
                </c:pt>
                <c:pt idx="178">
                  <c:v>0.90972222222221999</c:v>
                </c:pt>
                <c:pt idx="179">
                  <c:v>0.91319444444444298</c:v>
                </c:pt>
                <c:pt idx="180">
                  <c:v>0.91666666666666496</c:v>
                </c:pt>
                <c:pt idx="181">
                  <c:v>0.92013888888888695</c:v>
                </c:pt>
                <c:pt idx="182">
                  <c:v>0.92361111111110905</c:v>
                </c:pt>
                <c:pt idx="183">
                  <c:v>0.92708333333333104</c:v>
                </c:pt>
                <c:pt idx="184">
                  <c:v>0.93055555555555403</c:v>
                </c:pt>
                <c:pt idx="185">
                  <c:v>0.93402777777777601</c:v>
                </c:pt>
                <c:pt idx="186">
                  <c:v>0.937499999999998</c:v>
                </c:pt>
                <c:pt idx="187">
                  <c:v>0.94097222222221999</c:v>
                </c:pt>
                <c:pt idx="188">
                  <c:v>0.94444444444444198</c:v>
                </c:pt>
                <c:pt idx="189">
                  <c:v>0.94791666666666496</c:v>
                </c:pt>
                <c:pt idx="190">
                  <c:v>0.95138888888888695</c:v>
                </c:pt>
                <c:pt idx="191">
                  <c:v>0.95486111111110905</c:v>
                </c:pt>
                <c:pt idx="192">
                  <c:v>0.95833333333333104</c:v>
                </c:pt>
                <c:pt idx="193">
                  <c:v>0.96180555555555403</c:v>
                </c:pt>
                <c:pt idx="194">
                  <c:v>0.96527777777777601</c:v>
                </c:pt>
                <c:pt idx="195">
                  <c:v>0.968749999999998</c:v>
                </c:pt>
                <c:pt idx="196">
                  <c:v>0.97222222222221999</c:v>
                </c:pt>
                <c:pt idx="197">
                  <c:v>0.97569444444444198</c:v>
                </c:pt>
                <c:pt idx="198">
                  <c:v>0.97916666666666496</c:v>
                </c:pt>
                <c:pt idx="199">
                  <c:v>0.98263888888888695</c:v>
                </c:pt>
                <c:pt idx="200">
                  <c:v>0.98611111111110905</c:v>
                </c:pt>
                <c:pt idx="201">
                  <c:v>0.98958333333333104</c:v>
                </c:pt>
                <c:pt idx="202">
                  <c:v>0.99305555555555303</c:v>
                </c:pt>
                <c:pt idx="203">
                  <c:v>0.99652777777777601</c:v>
                </c:pt>
                <c:pt idx="204">
                  <c:v>0.999999999999998</c:v>
                </c:pt>
                <c:pt idx="205">
                  <c:v>1.0034722222222201</c:v>
                </c:pt>
                <c:pt idx="206">
                  <c:v>1.00694444444444</c:v>
                </c:pt>
                <c:pt idx="207">
                  <c:v>1.0104166666666601</c:v>
                </c:pt>
                <c:pt idx="208">
                  <c:v>1.0138888888888899</c:v>
                </c:pt>
                <c:pt idx="209">
                  <c:v>1.0173611111111101</c:v>
                </c:pt>
                <c:pt idx="210">
                  <c:v>1.0208333333333299</c:v>
                </c:pt>
                <c:pt idx="211">
                  <c:v>1.02430555555555</c:v>
                </c:pt>
                <c:pt idx="212">
                  <c:v>1.0277777777777699</c:v>
                </c:pt>
                <c:pt idx="213">
                  <c:v>1.03125</c:v>
                </c:pt>
                <c:pt idx="214">
                  <c:v>1.0347222222222201</c:v>
                </c:pt>
                <c:pt idx="215">
                  <c:v>1.03819444444444</c:v>
                </c:pt>
                <c:pt idx="216">
                  <c:v>1.0416666666666601</c:v>
                </c:pt>
                <c:pt idx="217">
                  <c:v>1.0451388888888899</c:v>
                </c:pt>
                <c:pt idx="218">
                  <c:v>1.0486111111111101</c:v>
                </c:pt>
                <c:pt idx="219">
                  <c:v>1.0520833333333299</c:v>
                </c:pt>
                <c:pt idx="220">
                  <c:v>1.05555555555555</c:v>
                </c:pt>
                <c:pt idx="221">
                  <c:v>1.0590277777777699</c:v>
                </c:pt>
                <c:pt idx="222">
                  <c:v>1.0625</c:v>
                </c:pt>
                <c:pt idx="223">
                  <c:v>1.0659722222222201</c:v>
                </c:pt>
                <c:pt idx="224">
                  <c:v>1.06944444444444</c:v>
                </c:pt>
                <c:pt idx="225">
                  <c:v>1.0729166666666601</c:v>
                </c:pt>
                <c:pt idx="226">
                  <c:v>1.0763888888888899</c:v>
                </c:pt>
                <c:pt idx="227">
                  <c:v>1.0798611111111101</c:v>
                </c:pt>
                <c:pt idx="228">
                  <c:v>1.0833333333333299</c:v>
                </c:pt>
                <c:pt idx="229">
                  <c:v>1.08680555555555</c:v>
                </c:pt>
                <c:pt idx="230">
                  <c:v>1.0902777777777699</c:v>
                </c:pt>
                <c:pt idx="231">
                  <c:v>1.09375</c:v>
                </c:pt>
                <c:pt idx="232">
                  <c:v>1.0972222222222201</c:v>
                </c:pt>
                <c:pt idx="233">
                  <c:v>1.10069444444444</c:v>
                </c:pt>
                <c:pt idx="234">
                  <c:v>1.1041666666666601</c:v>
                </c:pt>
                <c:pt idx="235">
                  <c:v>1.1076388888888899</c:v>
                </c:pt>
                <c:pt idx="236">
                  <c:v>1.1111111111111101</c:v>
                </c:pt>
                <c:pt idx="237">
                  <c:v>1.1145833333333299</c:v>
                </c:pt>
                <c:pt idx="238">
                  <c:v>1.11805555555555</c:v>
                </c:pt>
                <c:pt idx="239">
                  <c:v>1.1215277777777699</c:v>
                </c:pt>
                <c:pt idx="240">
                  <c:v>1.125</c:v>
                </c:pt>
                <c:pt idx="241">
                  <c:v>1.1284722222222201</c:v>
                </c:pt>
                <c:pt idx="242">
                  <c:v>1.13194444444444</c:v>
                </c:pt>
                <c:pt idx="243">
                  <c:v>1.1354166666666601</c:v>
                </c:pt>
                <c:pt idx="244">
                  <c:v>1.1388888888888899</c:v>
                </c:pt>
                <c:pt idx="245">
                  <c:v>1.1423611111111101</c:v>
                </c:pt>
                <c:pt idx="246">
                  <c:v>1.1458333333333299</c:v>
                </c:pt>
                <c:pt idx="247">
                  <c:v>1.14930555555555</c:v>
                </c:pt>
                <c:pt idx="248">
                  <c:v>1.1527777777777699</c:v>
                </c:pt>
                <c:pt idx="249">
                  <c:v>1.15625</c:v>
                </c:pt>
                <c:pt idx="250">
                  <c:v>1.1597222222222201</c:v>
                </c:pt>
                <c:pt idx="251">
                  <c:v>1.16319444444444</c:v>
                </c:pt>
                <c:pt idx="252">
                  <c:v>1.1666666666666601</c:v>
                </c:pt>
                <c:pt idx="253">
                  <c:v>1.1701388888888899</c:v>
                </c:pt>
                <c:pt idx="254">
                  <c:v>1.1736111111111101</c:v>
                </c:pt>
                <c:pt idx="255">
                  <c:v>1.1770833333333299</c:v>
                </c:pt>
                <c:pt idx="256">
                  <c:v>1.18055555555555</c:v>
                </c:pt>
                <c:pt idx="257">
                  <c:v>1.1840277777777699</c:v>
                </c:pt>
                <c:pt idx="258">
                  <c:v>1.1875</c:v>
                </c:pt>
                <c:pt idx="259">
                  <c:v>1.1909722222222201</c:v>
                </c:pt>
                <c:pt idx="260">
                  <c:v>1.19444444444444</c:v>
                </c:pt>
                <c:pt idx="261">
                  <c:v>1.1979166666666601</c:v>
                </c:pt>
                <c:pt idx="262">
                  <c:v>1.2013888888888899</c:v>
                </c:pt>
                <c:pt idx="263">
                  <c:v>1.2048611111111101</c:v>
                </c:pt>
                <c:pt idx="264">
                  <c:v>1.2083333333333299</c:v>
                </c:pt>
                <c:pt idx="265">
                  <c:v>1.21180555555555</c:v>
                </c:pt>
                <c:pt idx="266">
                  <c:v>1.2152777777777699</c:v>
                </c:pt>
                <c:pt idx="267">
                  <c:v>1.21875</c:v>
                </c:pt>
                <c:pt idx="268">
                  <c:v>1.2222222222222201</c:v>
                </c:pt>
                <c:pt idx="269">
                  <c:v>1.22569444444444</c:v>
                </c:pt>
                <c:pt idx="270">
                  <c:v>1.2291666666666601</c:v>
                </c:pt>
                <c:pt idx="271">
                  <c:v>1.2326388888888899</c:v>
                </c:pt>
                <c:pt idx="272">
                  <c:v>1.2361111111111101</c:v>
                </c:pt>
                <c:pt idx="273">
                  <c:v>1.2395833333333299</c:v>
                </c:pt>
                <c:pt idx="274">
                  <c:v>1.24305555555555</c:v>
                </c:pt>
                <c:pt idx="275">
                  <c:v>1.2465277777777699</c:v>
                </c:pt>
                <c:pt idx="276">
                  <c:v>1.25</c:v>
                </c:pt>
                <c:pt idx="277">
                  <c:v>1.2534722222222201</c:v>
                </c:pt>
                <c:pt idx="278">
                  <c:v>1.25694444444444</c:v>
                </c:pt>
                <c:pt idx="279">
                  <c:v>1.2604166666666601</c:v>
                </c:pt>
                <c:pt idx="280">
                  <c:v>1.2638888888888899</c:v>
                </c:pt>
                <c:pt idx="281">
                  <c:v>1.2673611111111101</c:v>
                </c:pt>
                <c:pt idx="282">
                  <c:v>1.2708333333333299</c:v>
                </c:pt>
                <c:pt idx="283">
                  <c:v>1.27430555555555</c:v>
                </c:pt>
                <c:pt idx="284">
                  <c:v>1.2777777777777699</c:v>
                </c:pt>
                <c:pt idx="285">
                  <c:v>1.28125</c:v>
                </c:pt>
                <c:pt idx="286">
                  <c:v>1.2847222222222201</c:v>
                </c:pt>
                <c:pt idx="287">
                  <c:v>1.28819444444444</c:v>
                </c:pt>
                <c:pt idx="288">
                  <c:v>1.2916666666666601</c:v>
                </c:pt>
              </c:numCache>
            </c:numRef>
          </c:cat>
          <c:val>
            <c:numRef>
              <c:f>Sheet2!$B$4:$B$292</c:f>
              <c:numCache>
                <c:formatCode>General</c:formatCode>
                <c:ptCount val="289"/>
                <c:pt idx="0">
                  <c:v>33</c:v>
                </c:pt>
                <c:pt idx="1">
                  <c:v>38</c:v>
                </c:pt>
                <c:pt idx="2">
                  <c:v>33</c:v>
                </c:pt>
                <c:pt idx="3">
                  <c:v>35.4</c:v>
                </c:pt>
                <c:pt idx="4">
                  <c:v>37.200000000000003</c:v>
                </c:pt>
                <c:pt idx="5">
                  <c:v>30.4</c:v>
                </c:pt>
                <c:pt idx="6">
                  <c:v>39.6</c:v>
                </c:pt>
                <c:pt idx="7">
                  <c:v>33.799999999999997</c:v>
                </c:pt>
                <c:pt idx="8">
                  <c:v>43</c:v>
                </c:pt>
                <c:pt idx="9">
                  <c:v>33.799999999999997</c:v>
                </c:pt>
                <c:pt idx="10">
                  <c:v>40</c:v>
                </c:pt>
                <c:pt idx="11">
                  <c:v>37.200000000000003</c:v>
                </c:pt>
                <c:pt idx="12">
                  <c:v>42</c:v>
                </c:pt>
                <c:pt idx="13">
                  <c:v>41.2</c:v>
                </c:pt>
                <c:pt idx="14">
                  <c:v>40.4</c:v>
                </c:pt>
                <c:pt idx="15">
                  <c:v>36.200000000000003</c:v>
                </c:pt>
                <c:pt idx="16">
                  <c:v>40.799999999999997</c:v>
                </c:pt>
                <c:pt idx="17">
                  <c:v>44.8</c:v>
                </c:pt>
                <c:pt idx="18">
                  <c:v>34</c:v>
                </c:pt>
                <c:pt idx="19">
                  <c:v>40</c:v>
                </c:pt>
                <c:pt idx="20">
                  <c:v>38</c:v>
                </c:pt>
                <c:pt idx="21">
                  <c:v>39.6</c:v>
                </c:pt>
                <c:pt idx="22">
                  <c:v>43</c:v>
                </c:pt>
                <c:pt idx="23">
                  <c:v>41.2</c:v>
                </c:pt>
                <c:pt idx="24">
                  <c:v>34</c:v>
                </c:pt>
                <c:pt idx="25">
                  <c:v>39.4</c:v>
                </c:pt>
                <c:pt idx="26">
                  <c:v>35</c:v>
                </c:pt>
                <c:pt idx="27">
                  <c:v>34.6</c:v>
                </c:pt>
                <c:pt idx="28">
                  <c:v>37.799999999999997</c:v>
                </c:pt>
                <c:pt idx="29">
                  <c:v>38.200000000000003</c:v>
                </c:pt>
                <c:pt idx="30">
                  <c:v>38</c:v>
                </c:pt>
                <c:pt idx="31">
                  <c:v>30.6</c:v>
                </c:pt>
                <c:pt idx="32">
                  <c:v>41</c:v>
                </c:pt>
                <c:pt idx="33">
                  <c:v>42</c:v>
                </c:pt>
                <c:pt idx="34">
                  <c:v>36.4</c:v>
                </c:pt>
                <c:pt idx="35">
                  <c:v>35.200000000000003</c:v>
                </c:pt>
                <c:pt idx="36">
                  <c:v>37.4</c:v>
                </c:pt>
                <c:pt idx="37">
                  <c:v>34.799999999999997</c:v>
                </c:pt>
                <c:pt idx="38">
                  <c:v>33.4</c:v>
                </c:pt>
                <c:pt idx="39">
                  <c:v>38</c:v>
                </c:pt>
                <c:pt idx="40">
                  <c:v>41.6</c:v>
                </c:pt>
                <c:pt idx="41">
                  <c:v>39.4</c:v>
                </c:pt>
                <c:pt idx="42">
                  <c:v>39.6</c:v>
                </c:pt>
                <c:pt idx="43">
                  <c:v>33.4</c:v>
                </c:pt>
                <c:pt idx="44">
                  <c:v>39.6</c:v>
                </c:pt>
                <c:pt idx="45">
                  <c:v>36</c:v>
                </c:pt>
                <c:pt idx="46">
                  <c:v>36.6</c:v>
                </c:pt>
                <c:pt idx="47">
                  <c:v>31.4</c:v>
                </c:pt>
                <c:pt idx="48">
                  <c:v>37.4</c:v>
                </c:pt>
                <c:pt idx="49">
                  <c:v>39.200000000000003</c:v>
                </c:pt>
                <c:pt idx="50">
                  <c:v>33.6</c:v>
                </c:pt>
                <c:pt idx="51">
                  <c:v>37.4</c:v>
                </c:pt>
                <c:pt idx="52">
                  <c:v>32.6</c:v>
                </c:pt>
                <c:pt idx="53">
                  <c:v>33</c:v>
                </c:pt>
                <c:pt idx="54">
                  <c:v>37</c:v>
                </c:pt>
                <c:pt idx="55">
                  <c:v>38.799999999999997</c:v>
                </c:pt>
                <c:pt idx="56">
                  <c:v>30</c:v>
                </c:pt>
                <c:pt idx="57">
                  <c:v>34.6</c:v>
                </c:pt>
                <c:pt idx="58">
                  <c:v>35</c:v>
                </c:pt>
                <c:pt idx="59">
                  <c:v>35.200000000000003</c:v>
                </c:pt>
                <c:pt idx="60">
                  <c:v>35.200000000000003</c:v>
                </c:pt>
                <c:pt idx="61">
                  <c:v>30.4</c:v>
                </c:pt>
                <c:pt idx="62">
                  <c:v>32.799999999999997</c:v>
                </c:pt>
                <c:pt idx="63">
                  <c:v>37.6</c:v>
                </c:pt>
                <c:pt idx="64">
                  <c:v>34.200000000000003</c:v>
                </c:pt>
                <c:pt idx="65">
                  <c:v>42.4</c:v>
                </c:pt>
                <c:pt idx="66">
                  <c:v>39.6</c:v>
                </c:pt>
                <c:pt idx="67">
                  <c:v>38.799999999999997</c:v>
                </c:pt>
                <c:pt idx="68">
                  <c:v>39.6</c:v>
                </c:pt>
                <c:pt idx="69">
                  <c:v>34.200000000000003</c:v>
                </c:pt>
                <c:pt idx="70">
                  <c:v>35.200000000000003</c:v>
                </c:pt>
                <c:pt idx="71">
                  <c:v>34.799999999999997</c:v>
                </c:pt>
                <c:pt idx="72">
                  <c:v>36.4</c:v>
                </c:pt>
                <c:pt idx="73">
                  <c:v>33.799999999999997</c:v>
                </c:pt>
                <c:pt idx="74">
                  <c:v>32.799999999999997</c:v>
                </c:pt>
                <c:pt idx="75">
                  <c:v>37</c:v>
                </c:pt>
                <c:pt idx="76">
                  <c:v>33</c:v>
                </c:pt>
                <c:pt idx="77">
                  <c:v>34.4</c:v>
                </c:pt>
                <c:pt idx="78">
                  <c:v>32.6</c:v>
                </c:pt>
                <c:pt idx="79">
                  <c:v>33.200000000000003</c:v>
                </c:pt>
                <c:pt idx="80">
                  <c:v>33.799999999999997</c:v>
                </c:pt>
                <c:pt idx="81">
                  <c:v>33.4</c:v>
                </c:pt>
                <c:pt idx="82">
                  <c:v>35.4</c:v>
                </c:pt>
                <c:pt idx="83">
                  <c:v>28.2</c:v>
                </c:pt>
                <c:pt idx="84">
                  <c:v>35.4</c:v>
                </c:pt>
                <c:pt idx="85">
                  <c:v>28.8</c:v>
                </c:pt>
                <c:pt idx="86">
                  <c:v>34</c:v>
                </c:pt>
                <c:pt idx="87">
                  <c:v>25.8</c:v>
                </c:pt>
                <c:pt idx="88">
                  <c:v>30.4</c:v>
                </c:pt>
                <c:pt idx="89">
                  <c:v>34.200000000000003</c:v>
                </c:pt>
                <c:pt idx="90">
                  <c:v>29.4</c:v>
                </c:pt>
                <c:pt idx="91">
                  <c:v>30.6</c:v>
                </c:pt>
                <c:pt idx="92">
                  <c:v>28.8</c:v>
                </c:pt>
                <c:pt idx="93">
                  <c:v>36.6</c:v>
                </c:pt>
                <c:pt idx="94">
                  <c:v>32.200000000000003</c:v>
                </c:pt>
                <c:pt idx="95">
                  <c:v>39</c:v>
                </c:pt>
                <c:pt idx="96">
                  <c:v>37</c:v>
                </c:pt>
                <c:pt idx="97">
                  <c:v>38.799999999999997</c:v>
                </c:pt>
                <c:pt idx="98">
                  <c:v>35.4</c:v>
                </c:pt>
                <c:pt idx="99">
                  <c:v>33.4</c:v>
                </c:pt>
                <c:pt idx="100">
                  <c:v>27</c:v>
                </c:pt>
                <c:pt idx="101">
                  <c:v>24.4</c:v>
                </c:pt>
                <c:pt idx="102">
                  <c:v>27</c:v>
                </c:pt>
                <c:pt idx="103">
                  <c:v>24.8</c:v>
                </c:pt>
                <c:pt idx="104">
                  <c:v>35.200000000000003</c:v>
                </c:pt>
                <c:pt idx="105">
                  <c:v>42</c:v>
                </c:pt>
                <c:pt idx="106">
                  <c:v>44.4</c:v>
                </c:pt>
                <c:pt idx="107">
                  <c:v>27.2</c:v>
                </c:pt>
                <c:pt idx="108">
                  <c:v>39.4</c:v>
                </c:pt>
                <c:pt idx="109">
                  <c:v>32.6</c:v>
                </c:pt>
                <c:pt idx="110">
                  <c:v>40.200000000000003</c:v>
                </c:pt>
                <c:pt idx="111">
                  <c:v>34.799999999999997</c:v>
                </c:pt>
                <c:pt idx="112">
                  <c:v>38.799999999999997</c:v>
                </c:pt>
                <c:pt idx="113">
                  <c:v>38.200000000000003</c:v>
                </c:pt>
                <c:pt idx="114">
                  <c:v>38.4</c:v>
                </c:pt>
                <c:pt idx="115">
                  <c:v>36.799999999999997</c:v>
                </c:pt>
                <c:pt idx="116">
                  <c:v>36.6</c:v>
                </c:pt>
                <c:pt idx="117">
                  <c:v>40.200000000000003</c:v>
                </c:pt>
                <c:pt idx="118">
                  <c:v>37</c:v>
                </c:pt>
                <c:pt idx="119">
                  <c:v>42.4</c:v>
                </c:pt>
                <c:pt idx="120">
                  <c:v>43.8</c:v>
                </c:pt>
                <c:pt idx="121">
                  <c:v>37.799999999999997</c:v>
                </c:pt>
                <c:pt idx="122">
                  <c:v>39.200000000000003</c:v>
                </c:pt>
                <c:pt idx="123">
                  <c:v>41.8</c:v>
                </c:pt>
                <c:pt idx="124">
                  <c:v>41.8</c:v>
                </c:pt>
                <c:pt idx="125">
                  <c:v>43.2</c:v>
                </c:pt>
                <c:pt idx="126">
                  <c:v>29.6</c:v>
                </c:pt>
                <c:pt idx="127">
                  <c:v>37</c:v>
                </c:pt>
                <c:pt idx="128">
                  <c:v>32.6</c:v>
                </c:pt>
                <c:pt idx="129">
                  <c:v>40.4</c:v>
                </c:pt>
                <c:pt idx="130">
                  <c:v>42.8</c:v>
                </c:pt>
                <c:pt idx="131">
                  <c:v>37</c:v>
                </c:pt>
                <c:pt idx="132">
                  <c:v>41.2</c:v>
                </c:pt>
                <c:pt idx="133">
                  <c:v>40.799999999999997</c:v>
                </c:pt>
                <c:pt idx="134">
                  <c:v>39</c:v>
                </c:pt>
                <c:pt idx="135">
                  <c:v>43.2</c:v>
                </c:pt>
                <c:pt idx="136">
                  <c:v>39.799999999999997</c:v>
                </c:pt>
                <c:pt idx="137">
                  <c:v>36.799999999999997</c:v>
                </c:pt>
                <c:pt idx="138">
                  <c:v>32</c:v>
                </c:pt>
                <c:pt idx="139">
                  <c:v>36</c:v>
                </c:pt>
                <c:pt idx="140">
                  <c:v>33.6</c:v>
                </c:pt>
                <c:pt idx="141">
                  <c:v>36.200000000000003</c:v>
                </c:pt>
                <c:pt idx="142">
                  <c:v>34</c:v>
                </c:pt>
                <c:pt idx="143">
                  <c:v>34</c:v>
                </c:pt>
                <c:pt idx="144">
                  <c:v>37.6</c:v>
                </c:pt>
                <c:pt idx="145">
                  <c:v>32</c:v>
                </c:pt>
                <c:pt idx="146">
                  <c:v>30.8</c:v>
                </c:pt>
                <c:pt idx="147">
                  <c:v>35.4</c:v>
                </c:pt>
                <c:pt idx="148">
                  <c:v>33</c:v>
                </c:pt>
                <c:pt idx="149">
                  <c:v>37.200000000000003</c:v>
                </c:pt>
                <c:pt idx="150">
                  <c:v>25.2</c:v>
                </c:pt>
                <c:pt idx="151">
                  <c:v>33.200000000000003</c:v>
                </c:pt>
                <c:pt idx="152">
                  <c:v>36.6</c:v>
                </c:pt>
                <c:pt idx="153">
                  <c:v>34.799999999999997</c:v>
                </c:pt>
                <c:pt idx="154">
                  <c:v>33.6</c:v>
                </c:pt>
                <c:pt idx="155">
                  <c:v>33.4</c:v>
                </c:pt>
                <c:pt idx="156">
                  <c:v>25.8</c:v>
                </c:pt>
                <c:pt idx="157">
                  <c:v>31.4</c:v>
                </c:pt>
                <c:pt idx="158">
                  <c:v>31.8</c:v>
                </c:pt>
                <c:pt idx="159">
                  <c:v>27.2</c:v>
                </c:pt>
                <c:pt idx="160">
                  <c:v>31</c:v>
                </c:pt>
                <c:pt idx="161">
                  <c:v>35.6</c:v>
                </c:pt>
                <c:pt idx="162">
                  <c:v>34.200000000000003</c:v>
                </c:pt>
                <c:pt idx="163">
                  <c:v>34.4</c:v>
                </c:pt>
                <c:pt idx="164">
                  <c:v>32.200000000000003</c:v>
                </c:pt>
                <c:pt idx="165">
                  <c:v>38.200000000000003</c:v>
                </c:pt>
                <c:pt idx="166">
                  <c:v>33.6</c:v>
                </c:pt>
                <c:pt idx="167">
                  <c:v>29.6</c:v>
                </c:pt>
                <c:pt idx="168">
                  <c:v>34.6</c:v>
                </c:pt>
                <c:pt idx="169">
                  <c:v>28.4</c:v>
                </c:pt>
                <c:pt idx="170">
                  <c:v>34.799999999999997</c:v>
                </c:pt>
                <c:pt idx="171">
                  <c:v>34.4</c:v>
                </c:pt>
                <c:pt idx="172">
                  <c:v>32.799999999999997</c:v>
                </c:pt>
                <c:pt idx="173">
                  <c:v>30.4</c:v>
                </c:pt>
                <c:pt idx="174">
                  <c:v>35.200000000000003</c:v>
                </c:pt>
                <c:pt idx="175">
                  <c:v>35</c:v>
                </c:pt>
                <c:pt idx="176">
                  <c:v>31.8</c:v>
                </c:pt>
                <c:pt idx="177">
                  <c:v>30.6</c:v>
                </c:pt>
                <c:pt idx="178">
                  <c:v>29.2</c:v>
                </c:pt>
                <c:pt idx="179">
                  <c:v>29.4</c:v>
                </c:pt>
                <c:pt idx="180">
                  <c:v>23.6</c:v>
                </c:pt>
                <c:pt idx="181">
                  <c:v>22.6</c:v>
                </c:pt>
                <c:pt idx="182">
                  <c:v>23.6</c:v>
                </c:pt>
                <c:pt idx="183">
                  <c:v>24.8</c:v>
                </c:pt>
                <c:pt idx="184">
                  <c:v>24.2</c:v>
                </c:pt>
                <c:pt idx="185">
                  <c:v>23.8</c:v>
                </c:pt>
                <c:pt idx="186">
                  <c:v>19.2</c:v>
                </c:pt>
                <c:pt idx="187">
                  <c:v>20.8</c:v>
                </c:pt>
                <c:pt idx="188">
                  <c:v>24.6</c:v>
                </c:pt>
                <c:pt idx="189">
                  <c:v>19</c:v>
                </c:pt>
                <c:pt idx="190">
                  <c:v>16.399999999999999</c:v>
                </c:pt>
                <c:pt idx="191">
                  <c:v>17.8</c:v>
                </c:pt>
                <c:pt idx="192">
                  <c:v>20</c:v>
                </c:pt>
                <c:pt idx="193">
                  <c:v>16</c:v>
                </c:pt>
                <c:pt idx="194">
                  <c:v>17.8</c:v>
                </c:pt>
                <c:pt idx="195">
                  <c:v>16.399999999999999</c:v>
                </c:pt>
                <c:pt idx="196">
                  <c:v>16</c:v>
                </c:pt>
                <c:pt idx="197">
                  <c:v>15</c:v>
                </c:pt>
                <c:pt idx="198">
                  <c:v>15.2</c:v>
                </c:pt>
                <c:pt idx="199">
                  <c:v>15.4</c:v>
                </c:pt>
                <c:pt idx="200">
                  <c:v>16.8</c:v>
                </c:pt>
                <c:pt idx="201">
                  <c:v>12.2</c:v>
                </c:pt>
                <c:pt idx="202">
                  <c:v>12.8</c:v>
                </c:pt>
                <c:pt idx="203">
                  <c:v>11.4</c:v>
                </c:pt>
                <c:pt idx="204">
                  <c:v>12.4</c:v>
                </c:pt>
                <c:pt idx="205">
                  <c:v>11.4</c:v>
                </c:pt>
                <c:pt idx="206">
                  <c:v>13</c:v>
                </c:pt>
                <c:pt idx="207">
                  <c:v>12.2</c:v>
                </c:pt>
                <c:pt idx="208">
                  <c:v>12.6</c:v>
                </c:pt>
                <c:pt idx="209">
                  <c:v>11.8</c:v>
                </c:pt>
                <c:pt idx="210">
                  <c:v>10.4</c:v>
                </c:pt>
                <c:pt idx="211">
                  <c:v>11.4</c:v>
                </c:pt>
                <c:pt idx="212">
                  <c:v>13.6</c:v>
                </c:pt>
                <c:pt idx="213">
                  <c:v>12.6</c:v>
                </c:pt>
                <c:pt idx="214">
                  <c:v>8.4</c:v>
                </c:pt>
                <c:pt idx="215">
                  <c:v>10.4</c:v>
                </c:pt>
                <c:pt idx="216">
                  <c:v>9.8000000000000007</c:v>
                </c:pt>
                <c:pt idx="217">
                  <c:v>13.6</c:v>
                </c:pt>
                <c:pt idx="218">
                  <c:v>12.4</c:v>
                </c:pt>
                <c:pt idx="219">
                  <c:v>10.6</c:v>
                </c:pt>
                <c:pt idx="220">
                  <c:v>11.4</c:v>
                </c:pt>
                <c:pt idx="221">
                  <c:v>10.6</c:v>
                </c:pt>
                <c:pt idx="222">
                  <c:v>7.8</c:v>
                </c:pt>
                <c:pt idx="223">
                  <c:v>9</c:v>
                </c:pt>
                <c:pt idx="224">
                  <c:v>9</c:v>
                </c:pt>
                <c:pt idx="225">
                  <c:v>8.4</c:v>
                </c:pt>
                <c:pt idx="226">
                  <c:v>8.4</c:v>
                </c:pt>
                <c:pt idx="227">
                  <c:v>7.4</c:v>
                </c:pt>
                <c:pt idx="228">
                  <c:v>4.8</c:v>
                </c:pt>
                <c:pt idx="229">
                  <c:v>6.8</c:v>
                </c:pt>
                <c:pt idx="230">
                  <c:v>5.6</c:v>
                </c:pt>
                <c:pt idx="231">
                  <c:v>6.2</c:v>
                </c:pt>
                <c:pt idx="232">
                  <c:v>4.5999999999999996</c:v>
                </c:pt>
                <c:pt idx="233">
                  <c:v>4.4000000000000004</c:v>
                </c:pt>
                <c:pt idx="234">
                  <c:v>3.2</c:v>
                </c:pt>
                <c:pt idx="235">
                  <c:v>4.8</c:v>
                </c:pt>
                <c:pt idx="236">
                  <c:v>4</c:v>
                </c:pt>
                <c:pt idx="237">
                  <c:v>8.1999999999999993</c:v>
                </c:pt>
                <c:pt idx="238">
                  <c:v>5.4</c:v>
                </c:pt>
                <c:pt idx="239">
                  <c:v>3.8</c:v>
                </c:pt>
                <c:pt idx="240">
                  <c:v>3</c:v>
                </c:pt>
                <c:pt idx="241">
                  <c:v>5</c:v>
                </c:pt>
                <c:pt idx="242">
                  <c:v>4.5999999999999996</c:v>
                </c:pt>
                <c:pt idx="243">
                  <c:v>3.8</c:v>
                </c:pt>
                <c:pt idx="244">
                  <c:v>6</c:v>
                </c:pt>
                <c:pt idx="245">
                  <c:v>4</c:v>
                </c:pt>
                <c:pt idx="246">
                  <c:v>4.2</c:v>
                </c:pt>
                <c:pt idx="247">
                  <c:v>3.4</c:v>
                </c:pt>
                <c:pt idx="248">
                  <c:v>4.4000000000000004</c:v>
                </c:pt>
                <c:pt idx="249">
                  <c:v>4</c:v>
                </c:pt>
                <c:pt idx="250">
                  <c:v>3.6</c:v>
                </c:pt>
                <c:pt idx="251">
                  <c:v>2.6</c:v>
                </c:pt>
                <c:pt idx="252">
                  <c:v>3.6</c:v>
                </c:pt>
                <c:pt idx="253">
                  <c:v>3.8</c:v>
                </c:pt>
                <c:pt idx="254">
                  <c:v>3.2</c:v>
                </c:pt>
                <c:pt idx="255">
                  <c:v>4.4000000000000004</c:v>
                </c:pt>
                <c:pt idx="256">
                  <c:v>6</c:v>
                </c:pt>
                <c:pt idx="257">
                  <c:v>5.4</c:v>
                </c:pt>
                <c:pt idx="258">
                  <c:v>4.8</c:v>
                </c:pt>
                <c:pt idx="259">
                  <c:v>5.4</c:v>
                </c:pt>
                <c:pt idx="260">
                  <c:v>5.8</c:v>
                </c:pt>
                <c:pt idx="261">
                  <c:v>5.2</c:v>
                </c:pt>
                <c:pt idx="262">
                  <c:v>6.2</c:v>
                </c:pt>
                <c:pt idx="263">
                  <c:v>6.2</c:v>
                </c:pt>
                <c:pt idx="264">
                  <c:v>5.8</c:v>
                </c:pt>
                <c:pt idx="265">
                  <c:v>7</c:v>
                </c:pt>
                <c:pt idx="266">
                  <c:v>9</c:v>
                </c:pt>
                <c:pt idx="267">
                  <c:v>9.6</c:v>
                </c:pt>
                <c:pt idx="268">
                  <c:v>12</c:v>
                </c:pt>
                <c:pt idx="269">
                  <c:v>11.4</c:v>
                </c:pt>
                <c:pt idx="270">
                  <c:v>12.8</c:v>
                </c:pt>
                <c:pt idx="271">
                  <c:v>18.399999999999999</c:v>
                </c:pt>
                <c:pt idx="272">
                  <c:v>18.399999999999999</c:v>
                </c:pt>
                <c:pt idx="273">
                  <c:v>19.2</c:v>
                </c:pt>
                <c:pt idx="274">
                  <c:v>19.8</c:v>
                </c:pt>
                <c:pt idx="275">
                  <c:v>23.6</c:v>
                </c:pt>
                <c:pt idx="276">
                  <c:v>24</c:v>
                </c:pt>
                <c:pt idx="277">
                  <c:v>29.8</c:v>
                </c:pt>
                <c:pt idx="278">
                  <c:v>33.799999999999997</c:v>
                </c:pt>
                <c:pt idx="279">
                  <c:v>37</c:v>
                </c:pt>
                <c:pt idx="280">
                  <c:v>40.799999999999997</c:v>
                </c:pt>
                <c:pt idx="281">
                  <c:v>39</c:v>
                </c:pt>
                <c:pt idx="282">
                  <c:v>43.4</c:v>
                </c:pt>
                <c:pt idx="283">
                  <c:v>41.8</c:v>
                </c:pt>
                <c:pt idx="284">
                  <c:v>41.4</c:v>
                </c:pt>
                <c:pt idx="285">
                  <c:v>37.6</c:v>
                </c:pt>
                <c:pt idx="286">
                  <c:v>32.4</c:v>
                </c:pt>
                <c:pt idx="287">
                  <c:v>33</c:v>
                </c:pt>
                <c:pt idx="28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A4-4A62-B2D4-5517333F6C1A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버스(대)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Sheet2!$A$4:$A$292</c:f>
              <c:numCache>
                <c:formatCode>h:mm</c:formatCode>
                <c:ptCount val="289"/>
                <c:pt idx="0">
                  <c:v>0.29166666666666669</c:v>
                </c:pt>
                <c:pt idx="1">
                  <c:v>0.2951388888888889</c:v>
                </c:pt>
                <c:pt idx="2">
                  <c:v>0.29861111111111099</c:v>
                </c:pt>
                <c:pt idx="3">
                  <c:v>0.30208333333333298</c:v>
                </c:pt>
                <c:pt idx="4">
                  <c:v>0.30555555555555503</c:v>
                </c:pt>
                <c:pt idx="5">
                  <c:v>0.30902777777777801</c:v>
                </c:pt>
                <c:pt idx="6">
                  <c:v>0.3125</c:v>
                </c:pt>
                <c:pt idx="7">
                  <c:v>0.31597222222222199</c:v>
                </c:pt>
                <c:pt idx="8">
                  <c:v>0.31944444444444398</c:v>
                </c:pt>
                <c:pt idx="9">
                  <c:v>0.32291666666666702</c:v>
                </c:pt>
                <c:pt idx="10">
                  <c:v>0.32638888888888901</c:v>
                </c:pt>
                <c:pt idx="11">
                  <c:v>0.32986111111111099</c:v>
                </c:pt>
                <c:pt idx="12">
                  <c:v>0.33333333333333298</c:v>
                </c:pt>
                <c:pt idx="13">
                  <c:v>0.33680555555555503</c:v>
                </c:pt>
                <c:pt idx="14">
                  <c:v>0.34027777777777801</c:v>
                </c:pt>
                <c:pt idx="15">
                  <c:v>0.34375</c:v>
                </c:pt>
                <c:pt idx="16">
                  <c:v>0.34722222222222199</c:v>
                </c:pt>
                <c:pt idx="17">
                  <c:v>0.35069444444444398</c:v>
                </c:pt>
                <c:pt idx="18">
                  <c:v>0.35416666666666602</c:v>
                </c:pt>
                <c:pt idx="19">
                  <c:v>0.35763888888888901</c:v>
                </c:pt>
                <c:pt idx="20">
                  <c:v>0.36111111111111099</c:v>
                </c:pt>
                <c:pt idx="21">
                  <c:v>0.36458333333333298</c:v>
                </c:pt>
                <c:pt idx="22">
                  <c:v>0.36805555555555503</c:v>
                </c:pt>
                <c:pt idx="23">
                  <c:v>0.37152777777777701</c:v>
                </c:pt>
                <c:pt idx="24">
                  <c:v>0.375</c:v>
                </c:pt>
                <c:pt idx="25">
                  <c:v>0.37847222222222199</c:v>
                </c:pt>
                <c:pt idx="26">
                  <c:v>0.38194444444444398</c:v>
                </c:pt>
                <c:pt idx="27">
                  <c:v>0.38541666666666602</c:v>
                </c:pt>
                <c:pt idx="28">
                  <c:v>0.38888888888888901</c:v>
                </c:pt>
                <c:pt idx="29">
                  <c:v>0.39236111111111099</c:v>
                </c:pt>
                <c:pt idx="30">
                  <c:v>0.39583333333333298</c:v>
                </c:pt>
                <c:pt idx="31">
                  <c:v>0.39930555555555602</c:v>
                </c:pt>
                <c:pt idx="32">
                  <c:v>0.40277777777777801</c:v>
                </c:pt>
                <c:pt idx="33">
                  <c:v>0.40625</c:v>
                </c:pt>
                <c:pt idx="34">
                  <c:v>0.40972222222222199</c:v>
                </c:pt>
                <c:pt idx="35">
                  <c:v>0.41319444444444398</c:v>
                </c:pt>
                <c:pt idx="36">
                  <c:v>0.41666666666666702</c:v>
                </c:pt>
                <c:pt idx="37">
                  <c:v>0.42013888888888901</c:v>
                </c:pt>
                <c:pt idx="38">
                  <c:v>0.42361111111111099</c:v>
                </c:pt>
                <c:pt idx="39">
                  <c:v>0.42708333333333298</c:v>
                </c:pt>
                <c:pt idx="40">
                  <c:v>0.43055555555555503</c:v>
                </c:pt>
                <c:pt idx="41">
                  <c:v>0.43402777777777801</c:v>
                </c:pt>
                <c:pt idx="42">
                  <c:v>0.4375</c:v>
                </c:pt>
                <c:pt idx="43">
                  <c:v>0.44097222222222199</c:v>
                </c:pt>
                <c:pt idx="44">
                  <c:v>0.44444444444444398</c:v>
                </c:pt>
                <c:pt idx="45">
                  <c:v>0.44791666666666602</c:v>
                </c:pt>
                <c:pt idx="46">
                  <c:v>0.45138888888888901</c:v>
                </c:pt>
                <c:pt idx="47">
                  <c:v>0.45486111111111099</c:v>
                </c:pt>
                <c:pt idx="48">
                  <c:v>0.45833333333333298</c:v>
                </c:pt>
                <c:pt idx="49">
                  <c:v>0.46180555555555503</c:v>
                </c:pt>
                <c:pt idx="50">
                  <c:v>0.46527777777777701</c:v>
                </c:pt>
                <c:pt idx="51">
                  <c:v>0.46875</c:v>
                </c:pt>
                <c:pt idx="52">
                  <c:v>0.47222222222222199</c:v>
                </c:pt>
                <c:pt idx="53">
                  <c:v>0.47569444444444398</c:v>
                </c:pt>
                <c:pt idx="54">
                  <c:v>0.47916666666666602</c:v>
                </c:pt>
                <c:pt idx="55">
                  <c:v>0.48263888888888901</c:v>
                </c:pt>
                <c:pt idx="56">
                  <c:v>0.48611111111111099</c:v>
                </c:pt>
                <c:pt idx="57">
                  <c:v>0.48958333333333298</c:v>
                </c:pt>
                <c:pt idx="58">
                  <c:v>0.49305555555555503</c:v>
                </c:pt>
                <c:pt idx="59">
                  <c:v>0.49652777777777701</c:v>
                </c:pt>
                <c:pt idx="60">
                  <c:v>0.5</c:v>
                </c:pt>
                <c:pt idx="61">
                  <c:v>0.50347222222222199</c:v>
                </c:pt>
                <c:pt idx="62">
                  <c:v>0.50694444444444398</c:v>
                </c:pt>
                <c:pt idx="63">
                  <c:v>0.51041666666666596</c:v>
                </c:pt>
                <c:pt idx="64">
                  <c:v>0.51388888888888795</c:v>
                </c:pt>
                <c:pt idx="65">
                  <c:v>0.51736111111111105</c:v>
                </c:pt>
                <c:pt idx="66">
                  <c:v>0.52083333333333304</c:v>
                </c:pt>
                <c:pt idx="67">
                  <c:v>0.52430555555555503</c:v>
                </c:pt>
                <c:pt idx="68">
                  <c:v>0.52777777777777701</c:v>
                </c:pt>
                <c:pt idx="69">
                  <c:v>0.531249999999999</c:v>
                </c:pt>
                <c:pt idx="70">
                  <c:v>0.53472222222222199</c:v>
                </c:pt>
                <c:pt idx="71">
                  <c:v>0.53819444444444398</c:v>
                </c:pt>
                <c:pt idx="72">
                  <c:v>0.54166666666666596</c:v>
                </c:pt>
                <c:pt idx="73">
                  <c:v>0.54513888888888795</c:v>
                </c:pt>
                <c:pt idx="74">
                  <c:v>0.54861111111111105</c:v>
                </c:pt>
                <c:pt idx="75">
                  <c:v>0.55208333333333304</c:v>
                </c:pt>
                <c:pt idx="76">
                  <c:v>0.55555555555555503</c:v>
                </c:pt>
                <c:pt idx="77">
                  <c:v>0.55902777777777701</c:v>
                </c:pt>
                <c:pt idx="78">
                  <c:v>0.562499999999999</c:v>
                </c:pt>
                <c:pt idx="79">
                  <c:v>0.56597222222222199</c:v>
                </c:pt>
                <c:pt idx="80">
                  <c:v>0.56944444444444398</c:v>
                </c:pt>
                <c:pt idx="81">
                  <c:v>0.57291666666666596</c:v>
                </c:pt>
                <c:pt idx="82">
                  <c:v>0.57638888888888795</c:v>
                </c:pt>
                <c:pt idx="83">
                  <c:v>0.57986111111111005</c:v>
                </c:pt>
                <c:pt idx="84">
                  <c:v>0.58333333333333304</c:v>
                </c:pt>
                <c:pt idx="85">
                  <c:v>0.58680555555555503</c:v>
                </c:pt>
                <c:pt idx="86">
                  <c:v>0.59027777777777701</c:v>
                </c:pt>
                <c:pt idx="87">
                  <c:v>0.593749999999999</c:v>
                </c:pt>
                <c:pt idx="88">
                  <c:v>0.59722222222222099</c:v>
                </c:pt>
                <c:pt idx="89">
                  <c:v>0.60069444444444398</c:v>
                </c:pt>
                <c:pt idx="90">
                  <c:v>0.60416666666666596</c:v>
                </c:pt>
                <c:pt idx="91">
                  <c:v>0.60763888888888795</c:v>
                </c:pt>
                <c:pt idx="92">
                  <c:v>0.61111111111111005</c:v>
                </c:pt>
                <c:pt idx="93">
                  <c:v>0.61458333333333304</c:v>
                </c:pt>
                <c:pt idx="94">
                  <c:v>0.61805555555555503</c:v>
                </c:pt>
                <c:pt idx="95">
                  <c:v>0.62152777777777701</c:v>
                </c:pt>
                <c:pt idx="96">
                  <c:v>0.624999999999999</c:v>
                </c:pt>
                <c:pt idx="97">
                  <c:v>0.62847222222222099</c:v>
                </c:pt>
                <c:pt idx="98">
                  <c:v>0.63194444444444398</c:v>
                </c:pt>
                <c:pt idx="99">
                  <c:v>0.63541666666666596</c:v>
                </c:pt>
                <c:pt idx="100">
                  <c:v>0.63888888888888795</c:v>
                </c:pt>
                <c:pt idx="101">
                  <c:v>0.64236111111111005</c:v>
                </c:pt>
                <c:pt idx="102">
                  <c:v>0.64583333333333204</c:v>
                </c:pt>
                <c:pt idx="103">
                  <c:v>0.64930555555555503</c:v>
                </c:pt>
                <c:pt idx="104">
                  <c:v>0.65277777777777701</c:v>
                </c:pt>
                <c:pt idx="105">
                  <c:v>0.656249999999999</c:v>
                </c:pt>
                <c:pt idx="106">
                  <c:v>0.65972222222222099</c:v>
                </c:pt>
                <c:pt idx="107">
                  <c:v>0.66319444444444298</c:v>
                </c:pt>
                <c:pt idx="108">
                  <c:v>0.66666666666666596</c:v>
                </c:pt>
                <c:pt idx="109">
                  <c:v>0.67013888888888795</c:v>
                </c:pt>
                <c:pt idx="110">
                  <c:v>0.67361111111111005</c:v>
                </c:pt>
                <c:pt idx="111">
                  <c:v>0.67708333333333204</c:v>
                </c:pt>
                <c:pt idx="112">
                  <c:v>0.68055555555555503</c:v>
                </c:pt>
                <c:pt idx="113">
                  <c:v>0.68402777777777701</c:v>
                </c:pt>
                <c:pt idx="114">
                  <c:v>0.687499999999999</c:v>
                </c:pt>
                <c:pt idx="115">
                  <c:v>0.69097222222222099</c:v>
                </c:pt>
                <c:pt idx="116">
                  <c:v>0.69444444444444298</c:v>
                </c:pt>
                <c:pt idx="117">
                  <c:v>0.69791666666666596</c:v>
                </c:pt>
                <c:pt idx="118">
                  <c:v>0.70138888888888795</c:v>
                </c:pt>
                <c:pt idx="119">
                  <c:v>0.70486111111111005</c:v>
                </c:pt>
                <c:pt idx="120">
                  <c:v>0.70833333333333204</c:v>
                </c:pt>
                <c:pt idx="121">
                  <c:v>0.71180555555555403</c:v>
                </c:pt>
                <c:pt idx="122">
                  <c:v>0.71527777777777701</c:v>
                </c:pt>
                <c:pt idx="123">
                  <c:v>0.718749999999999</c:v>
                </c:pt>
                <c:pt idx="124">
                  <c:v>0.72222222222222099</c:v>
                </c:pt>
                <c:pt idx="125">
                  <c:v>0.72569444444444298</c:v>
                </c:pt>
                <c:pt idx="126">
                  <c:v>0.72916666666666496</c:v>
                </c:pt>
                <c:pt idx="127">
                  <c:v>0.73263888888888795</c:v>
                </c:pt>
                <c:pt idx="128">
                  <c:v>0.73611111111111005</c:v>
                </c:pt>
                <c:pt idx="129">
                  <c:v>0.73958333333333204</c:v>
                </c:pt>
                <c:pt idx="130">
                  <c:v>0.74305555555555403</c:v>
                </c:pt>
                <c:pt idx="131">
                  <c:v>0.74652777777777601</c:v>
                </c:pt>
                <c:pt idx="132">
                  <c:v>0.749999999999999</c:v>
                </c:pt>
                <c:pt idx="133">
                  <c:v>0.75347222222222099</c:v>
                </c:pt>
                <c:pt idx="134">
                  <c:v>0.75694444444444298</c:v>
                </c:pt>
                <c:pt idx="135">
                  <c:v>0.76041666666666496</c:v>
                </c:pt>
                <c:pt idx="136">
                  <c:v>0.76388888888888795</c:v>
                </c:pt>
                <c:pt idx="137">
                  <c:v>0.76736111111111005</c:v>
                </c:pt>
                <c:pt idx="138">
                  <c:v>0.77083333333333204</c:v>
                </c:pt>
                <c:pt idx="139">
                  <c:v>0.77430555555555403</c:v>
                </c:pt>
                <c:pt idx="140">
                  <c:v>0.77777777777777601</c:v>
                </c:pt>
                <c:pt idx="141">
                  <c:v>0.781249999999999</c:v>
                </c:pt>
                <c:pt idx="142">
                  <c:v>0.78472222222222099</c:v>
                </c:pt>
                <c:pt idx="143">
                  <c:v>0.78819444444444298</c:v>
                </c:pt>
                <c:pt idx="144">
                  <c:v>0.79166666666666496</c:v>
                </c:pt>
                <c:pt idx="145">
                  <c:v>0.79513888888888695</c:v>
                </c:pt>
                <c:pt idx="146">
                  <c:v>0.79861111111111005</c:v>
                </c:pt>
                <c:pt idx="147">
                  <c:v>0.80208333333333204</c:v>
                </c:pt>
                <c:pt idx="148">
                  <c:v>0.80555555555555403</c:v>
                </c:pt>
                <c:pt idx="149">
                  <c:v>0.80902777777777601</c:v>
                </c:pt>
                <c:pt idx="150">
                  <c:v>0.812499999999998</c:v>
                </c:pt>
                <c:pt idx="151">
                  <c:v>0.81597222222222099</c:v>
                </c:pt>
                <c:pt idx="152">
                  <c:v>0.81944444444444298</c:v>
                </c:pt>
                <c:pt idx="153">
                  <c:v>0.82291666666666496</c:v>
                </c:pt>
                <c:pt idx="154">
                  <c:v>0.82638888888888695</c:v>
                </c:pt>
                <c:pt idx="155">
                  <c:v>0.82986111111111005</c:v>
                </c:pt>
                <c:pt idx="156">
                  <c:v>0.83333333333333204</c:v>
                </c:pt>
                <c:pt idx="157">
                  <c:v>0.83680555555555403</c:v>
                </c:pt>
                <c:pt idx="158">
                  <c:v>0.84027777777777601</c:v>
                </c:pt>
                <c:pt idx="159">
                  <c:v>0.843749999999998</c:v>
                </c:pt>
                <c:pt idx="160">
                  <c:v>0.84722222222222099</c:v>
                </c:pt>
                <c:pt idx="161">
                  <c:v>0.85069444444444298</c:v>
                </c:pt>
                <c:pt idx="162">
                  <c:v>0.85416666666666496</c:v>
                </c:pt>
                <c:pt idx="163">
                  <c:v>0.85763888888888695</c:v>
                </c:pt>
                <c:pt idx="164">
                  <c:v>0.86111111111110905</c:v>
                </c:pt>
                <c:pt idx="165">
                  <c:v>0.86458333333333204</c:v>
                </c:pt>
                <c:pt idx="166">
                  <c:v>0.86805555555555403</c:v>
                </c:pt>
                <c:pt idx="167">
                  <c:v>0.87152777777777601</c:v>
                </c:pt>
                <c:pt idx="168">
                  <c:v>0.874999999999998</c:v>
                </c:pt>
                <c:pt idx="169">
                  <c:v>0.87847222222221999</c:v>
                </c:pt>
                <c:pt idx="170">
                  <c:v>0.88194444444444298</c:v>
                </c:pt>
                <c:pt idx="171">
                  <c:v>0.88541666666666496</c:v>
                </c:pt>
                <c:pt idx="172">
                  <c:v>0.88888888888888695</c:v>
                </c:pt>
                <c:pt idx="173">
                  <c:v>0.89236111111110905</c:v>
                </c:pt>
                <c:pt idx="174">
                  <c:v>0.89583333333333204</c:v>
                </c:pt>
                <c:pt idx="175">
                  <c:v>0.89930555555555403</c:v>
                </c:pt>
                <c:pt idx="176">
                  <c:v>0.90277777777777601</c:v>
                </c:pt>
                <c:pt idx="177">
                  <c:v>0.906249999999998</c:v>
                </c:pt>
                <c:pt idx="178">
                  <c:v>0.90972222222221999</c:v>
                </c:pt>
                <c:pt idx="179">
                  <c:v>0.91319444444444298</c:v>
                </c:pt>
                <c:pt idx="180">
                  <c:v>0.91666666666666496</c:v>
                </c:pt>
                <c:pt idx="181">
                  <c:v>0.92013888888888695</c:v>
                </c:pt>
                <c:pt idx="182">
                  <c:v>0.92361111111110905</c:v>
                </c:pt>
                <c:pt idx="183">
                  <c:v>0.92708333333333104</c:v>
                </c:pt>
                <c:pt idx="184">
                  <c:v>0.93055555555555403</c:v>
                </c:pt>
                <c:pt idx="185">
                  <c:v>0.93402777777777601</c:v>
                </c:pt>
                <c:pt idx="186">
                  <c:v>0.937499999999998</c:v>
                </c:pt>
                <c:pt idx="187">
                  <c:v>0.94097222222221999</c:v>
                </c:pt>
                <c:pt idx="188">
                  <c:v>0.94444444444444198</c:v>
                </c:pt>
                <c:pt idx="189">
                  <c:v>0.94791666666666496</c:v>
                </c:pt>
                <c:pt idx="190">
                  <c:v>0.95138888888888695</c:v>
                </c:pt>
                <c:pt idx="191">
                  <c:v>0.95486111111110905</c:v>
                </c:pt>
                <c:pt idx="192">
                  <c:v>0.95833333333333104</c:v>
                </c:pt>
                <c:pt idx="193">
                  <c:v>0.96180555555555403</c:v>
                </c:pt>
                <c:pt idx="194">
                  <c:v>0.96527777777777601</c:v>
                </c:pt>
                <c:pt idx="195">
                  <c:v>0.968749999999998</c:v>
                </c:pt>
                <c:pt idx="196">
                  <c:v>0.97222222222221999</c:v>
                </c:pt>
                <c:pt idx="197">
                  <c:v>0.97569444444444198</c:v>
                </c:pt>
                <c:pt idx="198">
                  <c:v>0.97916666666666496</c:v>
                </c:pt>
                <c:pt idx="199">
                  <c:v>0.98263888888888695</c:v>
                </c:pt>
                <c:pt idx="200">
                  <c:v>0.98611111111110905</c:v>
                </c:pt>
                <c:pt idx="201">
                  <c:v>0.98958333333333104</c:v>
                </c:pt>
                <c:pt idx="202">
                  <c:v>0.99305555555555303</c:v>
                </c:pt>
                <c:pt idx="203">
                  <c:v>0.99652777777777601</c:v>
                </c:pt>
                <c:pt idx="204">
                  <c:v>0.999999999999998</c:v>
                </c:pt>
                <c:pt idx="205">
                  <c:v>1.0034722222222201</c:v>
                </c:pt>
                <c:pt idx="206">
                  <c:v>1.00694444444444</c:v>
                </c:pt>
                <c:pt idx="207">
                  <c:v>1.0104166666666601</c:v>
                </c:pt>
                <c:pt idx="208">
                  <c:v>1.0138888888888899</c:v>
                </c:pt>
                <c:pt idx="209">
                  <c:v>1.0173611111111101</c:v>
                </c:pt>
                <c:pt idx="210">
                  <c:v>1.0208333333333299</c:v>
                </c:pt>
                <c:pt idx="211">
                  <c:v>1.02430555555555</c:v>
                </c:pt>
                <c:pt idx="212">
                  <c:v>1.0277777777777699</c:v>
                </c:pt>
                <c:pt idx="213">
                  <c:v>1.03125</c:v>
                </c:pt>
                <c:pt idx="214">
                  <c:v>1.0347222222222201</c:v>
                </c:pt>
                <c:pt idx="215">
                  <c:v>1.03819444444444</c:v>
                </c:pt>
                <c:pt idx="216">
                  <c:v>1.0416666666666601</c:v>
                </c:pt>
                <c:pt idx="217">
                  <c:v>1.0451388888888899</c:v>
                </c:pt>
                <c:pt idx="218">
                  <c:v>1.0486111111111101</c:v>
                </c:pt>
                <c:pt idx="219">
                  <c:v>1.0520833333333299</c:v>
                </c:pt>
                <c:pt idx="220">
                  <c:v>1.05555555555555</c:v>
                </c:pt>
                <c:pt idx="221">
                  <c:v>1.0590277777777699</c:v>
                </c:pt>
                <c:pt idx="222">
                  <c:v>1.0625</c:v>
                </c:pt>
                <c:pt idx="223">
                  <c:v>1.0659722222222201</c:v>
                </c:pt>
                <c:pt idx="224">
                  <c:v>1.06944444444444</c:v>
                </c:pt>
                <c:pt idx="225">
                  <c:v>1.0729166666666601</c:v>
                </c:pt>
                <c:pt idx="226">
                  <c:v>1.0763888888888899</c:v>
                </c:pt>
                <c:pt idx="227">
                  <c:v>1.0798611111111101</c:v>
                </c:pt>
                <c:pt idx="228">
                  <c:v>1.0833333333333299</c:v>
                </c:pt>
                <c:pt idx="229">
                  <c:v>1.08680555555555</c:v>
                </c:pt>
                <c:pt idx="230">
                  <c:v>1.0902777777777699</c:v>
                </c:pt>
                <c:pt idx="231">
                  <c:v>1.09375</c:v>
                </c:pt>
                <c:pt idx="232">
                  <c:v>1.0972222222222201</c:v>
                </c:pt>
                <c:pt idx="233">
                  <c:v>1.10069444444444</c:v>
                </c:pt>
                <c:pt idx="234">
                  <c:v>1.1041666666666601</c:v>
                </c:pt>
                <c:pt idx="235">
                  <c:v>1.1076388888888899</c:v>
                </c:pt>
                <c:pt idx="236">
                  <c:v>1.1111111111111101</c:v>
                </c:pt>
                <c:pt idx="237">
                  <c:v>1.1145833333333299</c:v>
                </c:pt>
                <c:pt idx="238">
                  <c:v>1.11805555555555</c:v>
                </c:pt>
                <c:pt idx="239">
                  <c:v>1.1215277777777699</c:v>
                </c:pt>
                <c:pt idx="240">
                  <c:v>1.125</c:v>
                </c:pt>
                <c:pt idx="241">
                  <c:v>1.1284722222222201</c:v>
                </c:pt>
                <c:pt idx="242">
                  <c:v>1.13194444444444</c:v>
                </c:pt>
                <c:pt idx="243">
                  <c:v>1.1354166666666601</c:v>
                </c:pt>
                <c:pt idx="244">
                  <c:v>1.1388888888888899</c:v>
                </c:pt>
                <c:pt idx="245">
                  <c:v>1.1423611111111101</c:v>
                </c:pt>
                <c:pt idx="246">
                  <c:v>1.1458333333333299</c:v>
                </c:pt>
                <c:pt idx="247">
                  <c:v>1.14930555555555</c:v>
                </c:pt>
                <c:pt idx="248">
                  <c:v>1.1527777777777699</c:v>
                </c:pt>
                <c:pt idx="249">
                  <c:v>1.15625</c:v>
                </c:pt>
                <c:pt idx="250">
                  <c:v>1.1597222222222201</c:v>
                </c:pt>
                <c:pt idx="251">
                  <c:v>1.16319444444444</c:v>
                </c:pt>
                <c:pt idx="252">
                  <c:v>1.1666666666666601</c:v>
                </c:pt>
                <c:pt idx="253">
                  <c:v>1.1701388888888899</c:v>
                </c:pt>
                <c:pt idx="254">
                  <c:v>1.1736111111111101</c:v>
                </c:pt>
                <c:pt idx="255">
                  <c:v>1.1770833333333299</c:v>
                </c:pt>
                <c:pt idx="256">
                  <c:v>1.18055555555555</c:v>
                </c:pt>
                <c:pt idx="257">
                  <c:v>1.1840277777777699</c:v>
                </c:pt>
                <c:pt idx="258">
                  <c:v>1.1875</c:v>
                </c:pt>
                <c:pt idx="259">
                  <c:v>1.1909722222222201</c:v>
                </c:pt>
                <c:pt idx="260">
                  <c:v>1.19444444444444</c:v>
                </c:pt>
                <c:pt idx="261">
                  <c:v>1.1979166666666601</c:v>
                </c:pt>
                <c:pt idx="262">
                  <c:v>1.2013888888888899</c:v>
                </c:pt>
                <c:pt idx="263">
                  <c:v>1.2048611111111101</c:v>
                </c:pt>
                <c:pt idx="264">
                  <c:v>1.2083333333333299</c:v>
                </c:pt>
                <c:pt idx="265">
                  <c:v>1.21180555555555</c:v>
                </c:pt>
                <c:pt idx="266">
                  <c:v>1.2152777777777699</c:v>
                </c:pt>
                <c:pt idx="267">
                  <c:v>1.21875</c:v>
                </c:pt>
                <c:pt idx="268">
                  <c:v>1.2222222222222201</c:v>
                </c:pt>
                <c:pt idx="269">
                  <c:v>1.22569444444444</c:v>
                </c:pt>
                <c:pt idx="270">
                  <c:v>1.2291666666666601</c:v>
                </c:pt>
                <c:pt idx="271">
                  <c:v>1.2326388888888899</c:v>
                </c:pt>
                <c:pt idx="272">
                  <c:v>1.2361111111111101</c:v>
                </c:pt>
                <c:pt idx="273">
                  <c:v>1.2395833333333299</c:v>
                </c:pt>
                <c:pt idx="274">
                  <c:v>1.24305555555555</c:v>
                </c:pt>
                <c:pt idx="275">
                  <c:v>1.2465277777777699</c:v>
                </c:pt>
                <c:pt idx="276">
                  <c:v>1.25</c:v>
                </c:pt>
                <c:pt idx="277">
                  <c:v>1.2534722222222201</c:v>
                </c:pt>
                <c:pt idx="278">
                  <c:v>1.25694444444444</c:v>
                </c:pt>
                <c:pt idx="279">
                  <c:v>1.2604166666666601</c:v>
                </c:pt>
                <c:pt idx="280">
                  <c:v>1.2638888888888899</c:v>
                </c:pt>
                <c:pt idx="281">
                  <c:v>1.2673611111111101</c:v>
                </c:pt>
                <c:pt idx="282">
                  <c:v>1.2708333333333299</c:v>
                </c:pt>
                <c:pt idx="283">
                  <c:v>1.27430555555555</c:v>
                </c:pt>
                <c:pt idx="284">
                  <c:v>1.2777777777777699</c:v>
                </c:pt>
                <c:pt idx="285">
                  <c:v>1.28125</c:v>
                </c:pt>
                <c:pt idx="286">
                  <c:v>1.2847222222222201</c:v>
                </c:pt>
                <c:pt idx="287">
                  <c:v>1.28819444444444</c:v>
                </c:pt>
                <c:pt idx="288">
                  <c:v>1.2916666666666601</c:v>
                </c:pt>
              </c:numCache>
            </c:numRef>
          </c:cat>
          <c:val>
            <c:numRef>
              <c:f>Sheet2!$C$4:$C$292</c:f>
              <c:numCache>
                <c:formatCode>General</c:formatCode>
                <c:ptCount val="289"/>
                <c:pt idx="0">
                  <c:v>0.4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0.4</c:v>
                </c:pt>
                <c:pt idx="5">
                  <c:v>0.2</c:v>
                </c:pt>
                <c:pt idx="6">
                  <c:v>0</c:v>
                </c:pt>
                <c:pt idx="7">
                  <c:v>0</c:v>
                </c:pt>
                <c:pt idx="8">
                  <c:v>0.4</c:v>
                </c:pt>
                <c:pt idx="9">
                  <c:v>0</c:v>
                </c:pt>
                <c:pt idx="10">
                  <c:v>0.4</c:v>
                </c:pt>
                <c:pt idx="11">
                  <c:v>0</c:v>
                </c:pt>
                <c:pt idx="12">
                  <c:v>0.4</c:v>
                </c:pt>
                <c:pt idx="13">
                  <c:v>0</c:v>
                </c:pt>
                <c:pt idx="14">
                  <c:v>0.2</c:v>
                </c:pt>
                <c:pt idx="15">
                  <c:v>0.2</c:v>
                </c:pt>
                <c:pt idx="16">
                  <c:v>0</c:v>
                </c:pt>
                <c:pt idx="17">
                  <c:v>0.2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0.2</c:v>
                </c:pt>
                <c:pt idx="22">
                  <c:v>0</c:v>
                </c:pt>
                <c:pt idx="23">
                  <c:v>0.2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0.2</c:v>
                </c:pt>
                <c:pt idx="29">
                  <c:v>0.2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0.4</c:v>
                </c:pt>
                <c:pt idx="35">
                  <c:v>0.2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0.4</c:v>
                </c:pt>
                <c:pt idx="50">
                  <c:v>0</c:v>
                </c:pt>
                <c:pt idx="51">
                  <c:v>0.2</c:v>
                </c:pt>
                <c:pt idx="52">
                  <c:v>0</c:v>
                </c:pt>
                <c:pt idx="53">
                  <c:v>0.2</c:v>
                </c:pt>
                <c:pt idx="54">
                  <c:v>0</c:v>
                </c:pt>
                <c:pt idx="55">
                  <c:v>0.2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0.6</c:v>
                </c:pt>
                <c:pt idx="64">
                  <c:v>0</c:v>
                </c:pt>
                <c:pt idx="65">
                  <c:v>0</c:v>
                </c:pt>
                <c:pt idx="66">
                  <c:v>0.2</c:v>
                </c:pt>
                <c:pt idx="67">
                  <c:v>0</c:v>
                </c:pt>
                <c:pt idx="68">
                  <c:v>0</c:v>
                </c:pt>
                <c:pt idx="69">
                  <c:v>0.2</c:v>
                </c:pt>
                <c:pt idx="70">
                  <c:v>0</c:v>
                </c:pt>
                <c:pt idx="71">
                  <c:v>0.2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</c:v>
                </c:pt>
                <c:pt idx="79">
                  <c:v>0.4</c:v>
                </c:pt>
                <c:pt idx="80">
                  <c:v>0</c:v>
                </c:pt>
                <c:pt idx="81">
                  <c:v>0</c:v>
                </c:pt>
                <c:pt idx="82">
                  <c:v>0.8</c:v>
                </c:pt>
                <c:pt idx="83">
                  <c:v>0</c:v>
                </c:pt>
                <c:pt idx="84">
                  <c:v>0</c:v>
                </c:pt>
                <c:pt idx="85">
                  <c:v>0.4</c:v>
                </c:pt>
                <c:pt idx="86">
                  <c:v>0.2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0.2</c:v>
                </c:pt>
                <c:pt idx="91">
                  <c:v>0</c:v>
                </c:pt>
                <c:pt idx="92">
                  <c:v>0</c:v>
                </c:pt>
                <c:pt idx="93">
                  <c:v>0.2</c:v>
                </c:pt>
                <c:pt idx="94">
                  <c:v>0</c:v>
                </c:pt>
                <c:pt idx="95">
                  <c:v>0.2</c:v>
                </c:pt>
                <c:pt idx="96">
                  <c:v>0</c:v>
                </c:pt>
                <c:pt idx="97">
                  <c:v>0</c:v>
                </c:pt>
                <c:pt idx="98">
                  <c:v>0.2</c:v>
                </c:pt>
                <c:pt idx="99">
                  <c:v>0</c:v>
                </c:pt>
                <c:pt idx="100">
                  <c:v>0</c:v>
                </c:pt>
                <c:pt idx="101">
                  <c:v>0.2</c:v>
                </c:pt>
                <c:pt idx="102">
                  <c:v>0</c:v>
                </c:pt>
                <c:pt idx="103">
                  <c:v>0.4</c:v>
                </c:pt>
                <c:pt idx="104">
                  <c:v>0.2</c:v>
                </c:pt>
                <c:pt idx="105">
                  <c:v>0.2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0.4</c:v>
                </c:pt>
                <c:pt idx="111">
                  <c:v>0.2</c:v>
                </c:pt>
                <c:pt idx="112">
                  <c:v>0</c:v>
                </c:pt>
                <c:pt idx="113">
                  <c:v>0</c:v>
                </c:pt>
                <c:pt idx="114">
                  <c:v>0.2</c:v>
                </c:pt>
                <c:pt idx="115">
                  <c:v>0.2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0.2</c:v>
                </c:pt>
                <c:pt idx="120">
                  <c:v>0</c:v>
                </c:pt>
                <c:pt idx="121">
                  <c:v>0.2</c:v>
                </c:pt>
                <c:pt idx="122">
                  <c:v>0</c:v>
                </c:pt>
                <c:pt idx="123">
                  <c:v>0</c:v>
                </c:pt>
                <c:pt idx="124">
                  <c:v>0.4</c:v>
                </c:pt>
                <c:pt idx="125">
                  <c:v>0.6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0.2</c:v>
                </c:pt>
                <c:pt idx="130">
                  <c:v>0.2</c:v>
                </c:pt>
                <c:pt idx="131">
                  <c:v>0.4</c:v>
                </c:pt>
                <c:pt idx="132">
                  <c:v>0</c:v>
                </c:pt>
                <c:pt idx="133">
                  <c:v>0.2</c:v>
                </c:pt>
                <c:pt idx="134">
                  <c:v>0</c:v>
                </c:pt>
                <c:pt idx="135">
                  <c:v>0.2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0.4</c:v>
                </c:pt>
                <c:pt idx="141">
                  <c:v>0</c:v>
                </c:pt>
                <c:pt idx="142">
                  <c:v>0</c:v>
                </c:pt>
                <c:pt idx="143">
                  <c:v>0.2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0.2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0.2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0</c:v>
                </c:pt>
                <c:pt idx="170">
                  <c:v>0</c:v>
                </c:pt>
                <c:pt idx="171">
                  <c:v>0.2</c:v>
                </c:pt>
                <c:pt idx="172">
                  <c:v>0</c:v>
                </c:pt>
                <c:pt idx="173">
                  <c:v>0.2</c:v>
                </c:pt>
                <c:pt idx="174">
                  <c:v>0.2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0.2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0.2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0.2</c:v>
                </c:pt>
                <c:pt idx="189">
                  <c:v>0.2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0.4</c:v>
                </c:pt>
                <c:pt idx="194">
                  <c:v>0.4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0.2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0.2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0.2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0.2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0.4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0.2</c:v>
                </c:pt>
                <c:pt idx="260">
                  <c:v>0.2</c:v>
                </c:pt>
                <c:pt idx="261">
                  <c:v>0.2</c:v>
                </c:pt>
                <c:pt idx="262">
                  <c:v>0</c:v>
                </c:pt>
                <c:pt idx="263">
                  <c:v>0.4</c:v>
                </c:pt>
                <c:pt idx="264">
                  <c:v>0</c:v>
                </c:pt>
                <c:pt idx="265">
                  <c:v>0</c:v>
                </c:pt>
                <c:pt idx="266">
                  <c:v>0.2</c:v>
                </c:pt>
                <c:pt idx="267">
                  <c:v>0.4</c:v>
                </c:pt>
                <c:pt idx="268">
                  <c:v>0.2</c:v>
                </c:pt>
                <c:pt idx="269">
                  <c:v>0.2</c:v>
                </c:pt>
                <c:pt idx="270">
                  <c:v>0.8</c:v>
                </c:pt>
                <c:pt idx="271">
                  <c:v>1.4</c:v>
                </c:pt>
                <c:pt idx="272">
                  <c:v>0.8</c:v>
                </c:pt>
                <c:pt idx="273">
                  <c:v>0</c:v>
                </c:pt>
                <c:pt idx="274">
                  <c:v>1</c:v>
                </c:pt>
                <c:pt idx="275">
                  <c:v>0.8</c:v>
                </c:pt>
                <c:pt idx="276">
                  <c:v>1.2</c:v>
                </c:pt>
                <c:pt idx="277">
                  <c:v>0.8</c:v>
                </c:pt>
                <c:pt idx="278">
                  <c:v>0</c:v>
                </c:pt>
                <c:pt idx="279">
                  <c:v>0.8</c:v>
                </c:pt>
                <c:pt idx="280">
                  <c:v>0.2</c:v>
                </c:pt>
                <c:pt idx="281">
                  <c:v>0.6</c:v>
                </c:pt>
                <c:pt idx="282">
                  <c:v>0</c:v>
                </c:pt>
                <c:pt idx="283">
                  <c:v>0.6</c:v>
                </c:pt>
                <c:pt idx="284">
                  <c:v>0.4</c:v>
                </c:pt>
                <c:pt idx="285">
                  <c:v>0.4</c:v>
                </c:pt>
                <c:pt idx="286">
                  <c:v>0.2</c:v>
                </c:pt>
                <c:pt idx="287">
                  <c:v>0.2</c:v>
                </c:pt>
                <c:pt idx="2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A4-4A62-B2D4-5517333F6C1A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버스(소)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Sheet2!$A$4:$A$292</c:f>
              <c:numCache>
                <c:formatCode>h:mm</c:formatCode>
                <c:ptCount val="289"/>
                <c:pt idx="0">
                  <c:v>0.29166666666666669</c:v>
                </c:pt>
                <c:pt idx="1">
                  <c:v>0.2951388888888889</c:v>
                </c:pt>
                <c:pt idx="2">
                  <c:v>0.29861111111111099</c:v>
                </c:pt>
                <c:pt idx="3">
                  <c:v>0.30208333333333298</c:v>
                </c:pt>
                <c:pt idx="4">
                  <c:v>0.30555555555555503</c:v>
                </c:pt>
                <c:pt idx="5">
                  <c:v>0.30902777777777801</c:v>
                </c:pt>
                <c:pt idx="6">
                  <c:v>0.3125</c:v>
                </c:pt>
                <c:pt idx="7">
                  <c:v>0.31597222222222199</c:v>
                </c:pt>
                <c:pt idx="8">
                  <c:v>0.31944444444444398</c:v>
                </c:pt>
                <c:pt idx="9">
                  <c:v>0.32291666666666702</c:v>
                </c:pt>
                <c:pt idx="10">
                  <c:v>0.32638888888888901</c:v>
                </c:pt>
                <c:pt idx="11">
                  <c:v>0.32986111111111099</c:v>
                </c:pt>
                <c:pt idx="12">
                  <c:v>0.33333333333333298</c:v>
                </c:pt>
                <c:pt idx="13">
                  <c:v>0.33680555555555503</c:v>
                </c:pt>
                <c:pt idx="14">
                  <c:v>0.34027777777777801</c:v>
                </c:pt>
                <c:pt idx="15">
                  <c:v>0.34375</c:v>
                </c:pt>
                <c:pt idx="16">
                  <c:v>0.34722222222222199</c:v>
                </c:pt>
                <c:pt idx="17">
                  <c:v>0.35069444444444398</c:v>
                </c:pt>
                <c:pt idx="18">
                  <c:v>0.35416666666666602</c:v>
                </c:pt>
                <c:pt idx="19">
                  <c:v>0.35763888888888901</c:v>
                </c:pt>
                <c:pt idx="20">
                  <c:v>0.36111111111111099</c:v>
                </c:pt>
                <c:pt idx="21">
                  <c:v>0.36458333333333298</c:v>
                </c:pt>
                <c:pt idx="22">
                  <c:v>0.36805555555555503</c:v>
                </c:pt>
                <c:pt idx="23">
                  <c:v>0.37152777777777701</c:v>
                </c:pt>
                <c:pt idx="24">
                  <c:v>0.375</c:v>
                </c:pt>
                <c:pt idx="25">
                  <c:v>0.37847222222222199</c:v>
                </c:pt>
                <c:pt idx="26">
                  <c:v>0.38194444444444398</c:v>
                </c:pt>
                <c:pt idx="27">
                  <c:v>0.38541666666666602</c:v>
                </c:pt>
                <c:pt idx="28">
                  <c:v>0.38888888888888901</c:v>
                </c:pt>
                <c:pt idx="29">
                  <c:v>0.39236111111111099</c:v>
                </c:pt>
                <c:pt idx="30">
                  <c:v>0.39583333333333298</c:v>
                </c:pt>
                <c:pt idx="31">
                  <c:v>0.39930555555555602</c:v>
                </c:pt>
                <c:pt idx="32">
                  <c:v>0.40277777777777801</c:v>
                </c:pt>
                <c:pt idx="33">
                  <c:v>0.40625</c:v>
                </c:pt>
                <c:pt idx="34">
                  <c:v>0.40972222222222199</c:v>
                </c:pt>
                <c:pt idx="35">
                  <c:v>0.41319444444444398</c:v>
                </c:pt>
                <c:pt idx="36">
                  <c:v>0.41666666666666702</c:v>
                </c:pt>
                <c:pt idx="37">
                  <c:v>0.42013888888888901</c:v>
                </c:pt>
                <c:pt idx="38">
                  <c:v>0.42361111111111099</c:v>
                </c:pt>
                <c:pt idx="39">
                  <c:v>0.42708333333333298</c:v>
                </c:pt>
                <c:pt idx="40">
                  <c:v>0.43055555555555503</c:v>
                </c:pt>
                <c:pt idx="41">
                  <c:v>0.43402777777777801</c:v>
                </c:pt>
                <c:pt idx="42">
                  <c:v>0.4375</c:v>
                </c:pt>
                <c:pt idx="43">
                  <c:v>0.44097222222222199</c:v>
                </c:pt>
                <c:pt idx="44">
                  <c:v>0.44444444444444398</c:v>
                </c:pt>
                <c:pt idx="45">
                  <c:v>0.44791666666666602</c:v>
                </c:pt>
                <c:pt idx="46">
                  <c:v>0.45138888888888901</c:v>
                </c:pt>
                <c:pt idx="47">
                  <c:v>0.45486111111111099</c:v>
                </c:pt>
                <c:pt idx="48">
                  <c:v>0.45833333333333298</c:v>
                </c:pt>
                <c:pt idx="49">
                  <c:v>0.46180555555555503</c:v>
                </c:pt>
                <c:pt idx="50">
                  <c:v>0.46527777777777701</c:v>
                </c:pt>
                <c:pt idx="51">
                  <c:v>0.46875</c:v>
                </c:pt>
                <c:pt idx="52">
                  <c:v>0.47222222222222199</c:v>
                </c:pt>
                <c:pt idx="53">
                  <c:v>0.47569444444444398</c:v>
                </c:pt>
                <c:pt idx="54">
                  <c:v>0.47916666666666602</c:v>
                </c:pt>
                <c:pt idx="55">
                  <c:v>0.48263888888888901</c:v>
                </c:pt>
                <c:pt idx="56">
                  <c:v>0.48611111111111099</c:v>
                </c:pt>
                <c:pt idx="57">
                  <c:v>0.48958333333333298</c:v>
                </c:pt>
                <c:pt idx="58">
                  <c:v>0.49305555555555503</c:v>
                </c:pt>
                <c:pt idx="59">
                  <c:v>0.49652777777777701</c:v>
                </c:pt>
                <c:pt idx="60">
                  <c:v>0.5</c:v>
                </c:pt>
                <c:pt idx="61">
                  <c:v>0.50347222222222199</c:v>
                </c:pt>
                <c:pt idx="62">
                  <c:v>0.50694444444444398</c:v>
                </c:pt>
                <c:pt idx="63">
                  <c:v>0.51041666666666596</c:v>
                </c:pt>
                <c:pt idx="64">
                  <c:v>0.51388888888888795</c:v>
                </c:pt>
                <c:pt idx="65">
                  <c:v>0.51736111111111105</c:v>
                </c:pt>
                <c:pt idx="66">
                  <c:v>0.52083333333333304</c:v>
                </c:pt>
                <c:pt idx="67">
                  <c:v>0.52430555555555503</c:v>
                </c:pt>
                <c:pt idx="68">
                  <c:v>0.52777777777777701</c:v>
                </c:pt>
                <c:pt idx="69">
                  <c:v>0.531249999999999</c:v>
                </c:pt>
                <c:pt idx="70">
                  <c:v>0.53472222222222199</c:v>
                </c:pt>
                <c:pt idx="71">
                  <c:v>0.53819444444444398</c:v>
                </c:pt>
                <c:pt idx="72">
                  <c:v>0.54166666666666596</c:v>
                </c:pt>
                <c:pt idx="73">
                  <c:v>0.54513888888888795</c:v>
                </c:pt>
                <c:pt idx="74">
                  <c:v>0.54861111111111105</c:v>
                </c:pt>
                <c:pt idx="75">
                  <c:v>0.55208333333333304</c:v>
                </c:pt>
                <c:pt idx="76">
                  <c:v>0.55555555555555503</c:v>
                </c:pt>
                <c:pt idx="77">
                  <c:v>0.55902777777777701</c:v>
                </c:pt>
                <c:pt idx="78">
                  <c:v>0.562499999999999</c:v>
                </c:pt>
                <c:pt idx="79">
                  <c:v>0.56597222222222199</c:v>
                </c:pt>
                <c:pt idx="80">
                  <c:v>0.56944444444444398</c:v>
                </c:pt>
                <c:pt idx="81">
                  <c:v>0.57291666666666596</c:v>
                </c:pt>
                <c:pt idx="82">
                  <c:v>0.57638888888888795</c:v>
                </c:pt>
                <c:pt idx="83">
                  <c:v>0.57986111111111005</c:v>
                </c:pt>
                <c:pt idx="84">
                  <c:v>0.58333333333333304</c:v>
                </c:pt>
                <c:pt idx="85">
                  <c:v>0.58680555555555503</c:v>
                </c:pt>
                <c:pt idx="86">
                  <c:v>0.59027777777777701</c:v>
                </c:pt>
                <c:pt idx="87">
                  <c:v>0.593749999999999</c:v>
                </c:pt>
                <c:pt idx="88">
                  <c:v>0.59722222222222099</c:v>
                </c:pt>
                <c:pt idx="89">
                  <c:v>0.60069444444444398</c:v>
                </c:pt>
                <c:pt idx="90">
                  <c:v>0.60416666666666596</c:v>
                </c:pt>
                <c:pt idx="91">
                  <c:v>0.60763888888888795</c:v>
                </c:pt>
                <c:pt idx="92">
                  <c:v>0.61111111111111005</c:v>
                </c:pt>
                <c:pt idx="93">
                  <c:v>0.61458333333333304</c:v>
                </c:pt>
                <c:pt idx="94">
                  <c:v>0.61805555555555503</c:v>
                </c:pt>
                <c:pt idx="95">
                  <c:v>0.62152777777777701</c:v>
                </c:pt>
                <c:pt idx="96">
                  <c:v>0.624999999999999</c:v>
                </c:pt>
                <c:pt idx="97">
                  <c:v>0.62847222222222099</c:v>
                </c:pt>
                <c:pt idx="98">
                  <c:v>0.63194444444444398</c:v>
                </c:pt>
                <c:pt idx="99">
                  <c:v>0.63541666666666596</c:v>
                </c:pt>
                <c:pt idx="100">
                  <c:v>0.63888888888888795</c:v>
                </c:pt>
                <c:pt idx="101">
                  <c:v>0.64236111111111005</c:v>
                </c:pt>
                <c:pt idx="102">
                  <c:v>0.64583333333333204</c:v>
                </c:pt>
                <c:pt idx="103">
                  <c:v>0.64930555555555503</c:v>
                </c:pt>
                <c:pt idx="104">
                  <c:v>0.65277777777777701</c:v>
                </c:pt>
                <c:pt idx="105">
                  <c:v>0.656249999999999</c:v>
                </c:pt>
                <c:pt idx="106">
                  <c:v>0.65972222222222099</c:v>
                </c:pt>
                <c:pt idx="107">
                  <c:v>0.66319444444444298</c:v>
                </c:pt>
                <c:pt idx="108">
                  <c:v>0.66666666666666596</c:v>
                </c:pt>
                <c:pt idx="109">
                  <c:v>0.67013888888888795</c:v>
                </c:pt>
                <c:pt idx="110">
                  <c:v>0.67361111111111005</c:v>
                </c:pt>
                <c:pt idx="111">
                  <c:v>0.67708333333333204</c:v>
                </c:pt>
                <c:pt idx="112">
                  <c:v>0.68055555555555503</c:v>
                </c:pt>
                <c:pt idx="113">
                  <c:v>0.68402777777777701</c:v>
                </c:pt>
                <c:pt idx="114">
                  <c:v>0.687499999999999</c:v>
                </c:pt>
                <c:pt idx="115">
                  <c:v>0.69097222222222099</c:v>
                </c:pt>
                <c:pt idx="116">
                  <c:v>0.69444444444444298</c:v>
                </c:pt>
                <c:pt idx="117">
                  <c:v>0.69791666666666596</c:v>
                </c:pt>
                <c:pt idx="118">
                  <c:v>0.70138888888888795</c:v>
                </c:pt>
                <c:pt idx="119">
                  <c:v>0.70486111111111005</c:v>
                </c:pt>
                <c:pt idx="120">
                  <c:v>0.70833333333333204</c:v>
                </c:pt>
                <c:pt idx="121">
                  <c:v>0.71180555555555403</c:v>
                </c:pt>
                <c:pt idx="122">
                  <c:v>0.71527777777777701</c:v>
                </c:pt>
                <c:pt idx="123">
                  <c:v>0.718749999999999</c:v>
                </c:pt>
                <c:pt idx="124">
                  <c:v>0.72222222222222099</c:v>
                </c:pt>
                <c:pt idx="125">
                  <c:v>0.72569444444444298</c:v>
                </c:pt>
                <c:pt idx="126">
                  <c:v>0.72916666666666496</c:v>
                </c:pt>
                <c:pt idx="127">
                  <c:v>0.73263888888888795</c:v>
                </c:pt>
                <c:pt idx="128">
                  <c:v>0.73611111111111005</c:v>
                </c:pt>
                <c:pt idx="129">
                  <c:v>0.73958333333333204</c:v>
                </c:pt>
                <c:pt idx="130">
                  <c:v>0.74305555555555403</c:v>
                </c:pt>
                <c:pt idx="131">
                  <c:v>0.74652777777777601</c:v>
                </c:pt>
                <c:pt idx="132">
                  <c:v>0.749999999999999</c:v>
                </c:pt>
                <c:pt idx="133">
                  <c:v>0.75347222222222099</c:v>
                </c:pt>
                <c:pt idx="134">
                  <c:v>0.75694444444444298</c:v>
                </c:pt>
                <c:pt idx="135">
                  <c:v>0.76041666666666496</c:v>
                </c:pt>
                <c:pt idx="136">
                  <c:v>0.76388888888888795</c:v>
                </c:pt>
                <c:pt idx="137">
                  <c:v>0.76736111111111005</c:v>
                </c:pt>
                <c:pt idx="138">
                  <c:v>0.77083333333333204</c:v>
                </c:pt>
                <c:pt idx="139">
                  <c:v>0.77430555555555403</c:v>
                </c:pt>
                <c:pt idx="140">
                  <c:v>0.77777777777777601</c:v>
                </c:pt>
                <c:pt idx="141">
                  <c:v>0.781249999999999</c:v>
                </c:pt>
                <c:pt idx="142">
                  <c:v>0.78472222222222099</c:v>
                </c:pt>
                <c:pt idx="143">
                  <c:v>0.78819444444444298</c:v>
                </c:pt>
                <c:pt idx="144">
                  <c:v>0.79166666666666496</c:v>
                </c:pt>
                <c:pt idx="145">
                  <c:v>0.79513888888888695</c:v>
                </c:pt>
                <c:pt idx="146">
                  <c:v>0.79861111111111005</c:v>
                </c:pt>
                <c:pt idx="147">
                  <c:v>0.80208333333333204</c:v>
                </c:pt>
                <c:pt idx="148">
                  <c:v>0.80555555555555403</c:v>
                </c:pt>
                <c:pt idx="149">
                  <c:v>0.80902777777777601</c:v>
                </c:pt>
                <c:pt idx="150">
                  <c:v>0.812499999999998</c:v>
                </c:pt>
                <c:pt idx="151">
                  <c:v>0.81597222222222099</c:v>
                </c:pt>
                <c:pt idx="152">
                  <c:v>0.81944444444444298</c:v>
                </c:pt>
                <c:pt idx="153">
                  <c:v>0.82291666666666496</c:v>
                </c:pt>
                <c:pt idx="154">
                  <c:v>0.82638888888888695</c:v>
                </c:pt>
                <c:pt idx="155">
                  <c:v>0.82986111111111005</c:v>
                </c:pt>
                <c:pt idx="156">
                  <c:v>0.83333333333333204</c:v>
                </c:pt>
                <c:pt idx="157">
                  <c:v>0.83680555555555403</c:v>
                </c:pt>
                <c:pt idx="158">
                  <c:v>0.84027777777777601</c:v>
                </c:pt>
                <c:pt idx="159">
                  <c:v>0.843749999999998</c:v>
                </c:pt>
                <c:pt idx="160">
                  <c:v>0.84722222222222099</c:v>
                </c:pt>
                <c:pt idx="161">
                  <c:v>0.85069444444444298</c:v>
                </c:pt>
                <c:pt idx="162">
                  <c:v>0.85416666666666496</c:v>
                </c:pt>
                <c:pt idx="163">
                  <c:v>0.85763888888888695</c:v>
                </c:pt>
                <c:pt idx="164">
                  <c:v>0.86111111111110905</c:v>
                </c:pt>
                <c:pt idx="165">
                  <c:v>0.86458333333333204</c:v>
                </c:pt>
                <c:pt idx="166">
                  <c:v>0.86805555555555403</c:v>
                </c:pt>
                <c:pt idx="167">
                  <c:v>0.87152777777777601</c:v>
                </c:pt>
                <c:pt idx="168">
                  <c:v>0.874999999999998</c:v>
                </c:pt>
                <c:pt idx="169">
                  <c:v>0.87847222222221999</c:v>
                </c:pt>
                <c:pt idx="170">
                  <c:v>0.88194444444444298</c:v>
                </c:pt>
                <c:pt idx="171">
                  <c:v>0.88541666666666496</c:v>
                </c:pt>
                <c:pt idx="172">
                  <c:v>0.88888888888888695</c:v>
                </c:pt>
                <c:pt idx="173">
                  <c:v>0.89236111111110905</c:v>
                </c:pt>
                <c:pt idx="174">
                  <c:v>0.89583333333333204</c:v>
                </c:pt>
                <c:pt idx="175">
                  <c:v>0.89930555555555403</c:v>
                </c:pt>
                <c:pt idx="176">
                  <c:v>0.90277777777777601</c:v>
                </c:pt>
                <c:pt idx="177">
                  <c:v>0.906249999999998</c:v>
                </c:pt>
                <c:pt idx="178">
                  <c:v>0.90972222222221999</c:v>
                </c:pt>
                <c:pt idx="179">
                  <c:v>0.91319444444444298</c:v>
                </c:pt>
                <c:pt idx="180">
                  <c:v>0.91666666666666496</c:v>
                </c:pt>
                <c:pt idx="181">
                  <c:v>0.92013888888888695</c:v>
                </c:pt>
                <c:pt idx="182">
                  <c:v>0.92361111111110905</c:v>
                </c:pt>
                <c:pt idx="183">
                  <c:v>0.92708333333333104</c:v>
                </c:pt>
                <c:pt idx="184">
                  <c:v>0.93055555555555403</c:v>
                </c:pt>
                <c:pt idx="185">
                  <c:v>0.93402777777777601</c:v>
                </c:pt>
                <c:pt idx="186">
                  <c:v>0.937499999999998</c:v>
                </c:pt>
                <c:pt idx="187">
                  <c:v>0.94097222222221999</c:v>
                </c:pt>
                <c:pt idx="188">
                  <c:v>0.94444444444444198</c:v>
                </c:pt>
                <c:pt idx="189">
                  <c:v>0.94791666666666496</c:v>
                </c:pt>
                <c:pt idx="190">
                  <c:v>0.95138888888888695</c:v>
                </c:pt>
                <c:pt idx="191">
                  <c:v>0.95486111111110905</c:v>
                </c:pt>
                <c:pt idx="192">
                  <c:v>0.95833333333333104</c:v>
                </c:pt>
                <c:pt idx="193">
                  <c:v>0.96180555555555403</c:v>
                </c:pt>
                <c:pt idx="194">
                  <c:v>0.96527777777777601</c:v>
                </c:pt>
                <c:pt idx="195">
                  <c:v>0.968749999999998</c:v>
                </c:pt>
                <c:pt idx="196">
                  <c:v>0.97222222222221999</c:v>
                </c:pt>
                <c:pt idx="197">
                  <c:v>0.97569444444444198</c:v>
                </c:pt>
                <c:pt idx="198">
                  <c:v>0.97916666666666496</c:v>
                </c:pt>
                <c:pt idx="199">
                  <c:v>0.98263888888888695</c:v>
                </c:pt>
                <c:pt idx="200">
                  <c:v>0.98611111111110905</c:v>
                </c:pt>
                <c:pt idx="201">
                  <c:v>0.98958333333333104</c:v>
                </c:pt>
                <c:pt idx="202">
                  <c:v>0.99305555555555303</c:v>
                </c:pt>
                <c:pt idx="203">
                  <c:v>0.99652777777777601</c:v>
                </c:pt>
                <c:pt idx="204">
                  <c:v>0.999999999999998</c:v>
                </c:pt>
                <c:pt idx="205">
                  <c:v>1.0034722222222201</c:v>
                </c:pt>
                <c:pt idx="206">
                  <c:v>1.00694444444444</c:v>
                </c:pt>
                <c:pt idx="207">
                  <c:v>1.0104166666666601</c:v>
                </c:pt>
                <c:pt idx="208">
                  <c:v>1.0138888888888899</c:v>
                </c:pt>
                <c:pt idx="209">
                  <c:v>1.0173611111111101</c:v>
                </c:pt>
                <c:pt idx="210">
                  <c:v>1.0208333333333299</c:v>
                </c:pt>
                <c:pt idx="211">
                  <c:v>1.02430555555555</c:v>
                </c:pt>
                <c:pt idx="212">
                  <c:v>1.0277777777777699</c:v>
                </c:pt>
                <c:pt idx="213">
                  <c:v>1.03125</c:v>
                </c:pt>
                <c:pt idx="214">
                  <c:v>1.0347222222222201</c:v>
                </c:pt>
                <c:pt idx="215">
                  <c:v>1.03819444444444</c:v>
                </c:pt>
                <c:pt idx="216">
                  <c:v>1.0416666666666601</c:v>
                </c:pt>
                <c:pt idx="217">
                  <c:v>1.0451388888888899</c:v>
                </c:pt>
                <c:pt idx="218">
                  <c:v>1.0486111111111101</c:v>
                </c:pt>
                <c:pt idx="219">
                  <c:v>1.0520833333333299</c:v>
                </c:pt>
                <c:pt idx="220">
                  <c:v>1.05555555555555</c:v>
                </c:pt>
                <c:pt idx="221">
                  <c:v>1.0590277777777699</c:v>
                </c:pt>
                <c:pt idx="222">
                  <c:v>1.0625</c:v>
                </c:pt>
                <c:pt idx="223">
                  <c:v>1.0659722222222201</c:v>
                </c:pt>
                <c:pt idx="224">
                  <c:v>1.06944444444444</c:v>
                </c:pt>
                <c:pt idx="225">
                  <c:v>1.0729166666666601</c:v>
                </c:pt>
                <c:pt idx="226">
                  <c:v>1.0763888888888899</c:v>
                </c:pt>
                <c:pt idx="227">
                  <c:v>1.0798611111111101</c:v>
                </c:pt>
                <c:pt idx="228">
                  <c:v>1.0833333333333299</c:v>
                </c:pt>
                <c:pt idx="229">
                  <c:v>1.08680555555555</c:v>
                </c:pt>
                <c:pt idx="230">
                  <c:v>1.0902777777777699</c:v>
                </c:pt>
                <c:pt idx="231">
                  <c:v>1.09375</c:v>
                </c:pt>
                <c:pt idx="232">
                  <c:v>1.0972222222222201</c:v>
                </c:pt>
                <c:pt idx="233">
                  <c:v>1.10069444444444</c:v>
                </c:pt>
                <c:pt idx="234">
                  <c:v>1.1041666666666601</c:v>
                </c:pt>
                <c:pt idx="235">
                  <c:v>1.1076388888888899</c:v>
                </c:pt>
                <c:pt idx="236">
                  <c:v>1.1111111111111101</c:v>
                </c:pt>
                <c:pt idx="237">
                  <c:v>1.1145833333333299</c:v>
                </c:pt>
                <c:pt idx="238">
                  <c:v>1.11805555555555</c:v>
                </c:pt>
                <c:pt idx="239">
                  <c:v>1.1215277777777699</c:v>
                </c:pt>
                <c:pt idx="240">
                  <c:v>1.125</c:v>
                </c:pt>
                <c:pt idx="241">
                  <c:v>1.1284722222222201</c:v>
                </c:pt>
                <c:pt idx="242">
                  <c:v>1.13194444444444</c:v>
                </c:pt>
                <c:pt idx="243">
                  <c:v>1.1354166666666601</c:v>
                </c:pt>
                <c:pt idx="244">
                  <c:v>1.1388888888888899</c:v>
                </c:pt>
                <c:pt idx="245">
                  <c:v>1.1423611111111101</c:v>
                </c:pt>
                <c:pt idx="246">
                  <c:v>1.1458333333333299</c:v>
                </c:pt>
                <c:pt idx="247">
                  <c:v>1.14930555555555</c:v>
                </c:pt>
                <c:pt idx="248">
                  <c:v>1.1527777777777699</c:v>
                </c:pt>
                <c:pt idx="249">
                  <c:v>1.15625</c:v>
                </c:pt>
                <c:pt idx="250">
                  <c:v>1.1597222222222201</c:v>
                </c:pt>
                <c:pt idx="251">
                  <c:v>1.16319444444444</c:v>
                </c:pt>
                <c:pt idx="252">
                  <c:v>1.1666666666666601</c:v>
                </c:pt>
                <c:pt idx="253">
                  <c:v>1.1701388888888899</c:v>
                </c:pt>
                <c:pt idx="254">
                  <c:v>1.1736111111111101</c:v>
                </c:pt>
                <c:pt idx="255">
                  <c:v>1.1770833333333299</c:v>
                </c:pt>
                <c:pt idx="256">
                  <c:v>1.18055555555555</c:v>
                </c:pt>
                <c:pt idx="257">
                  <c:v>1.1840277777777699</c:v>
                </c:pt>
                <c:pt idx="258">
                  <c:v>1.1875</c:v>
                </c:pt>
                <c:pt idx="259">
                  <c:v>1.1909722222222201</c:v>
                </c:pt>
                <c:pt idx="260">
                  <c:v>1.19444444444444</c:v>
                </c:pt>
                <c:pt idx="261">
                  <c:v>1.1979166666666601</c:v>
                </c:pt>
                <c:pt idx="262">
                  <c:v>1.2013888888888899</c:v>
                </c:pt>
                <c:pt idx="263">
                  <c:v>1.2048611111111101</c:v>
                </c:pt>
                <c:pt idx="264">
                  <c:v>1.2083333333333299</c:v>
                </c:pt>
                <c:pt idx="265">
                  <c:v>1.21180555555555</c:v>
                </c:pt>
                <c:pt idx="266">
                  <c:v>1.2152777777777699</c:v>
                </c:pt>
                <c:pt idx="267">
                  <c:v>1.21875</c:v>
                </c:pt>
                <c:pt idx="268">
                  <c:v>1.2222222222222201</c:v>
                </c:pt>
                <c:pt idx="269">
                  <c:v>1.22569444444444</c:v>
                </c:pt>
                <c:pt idx="270">
                  <c:v>1.2291666666666601</c:v>
                </c:pt>
                <c:pt idx="271">
                  <c:v>1.2326388888888899</c:v>
                </c:pt>
                <c:pt idx="272">
                  <c:v>1.2361111111111101</c:v>
                </c:pt>
                <c:pt idx="273">
                  <c:v>1.2395833333333299</c:v>
                </c:pt>
                <c:pt idx="274">
                  <c:v>1.24305555555555</c:v>
                </c:pt>
                <c:pt idx="275">
                  <c:v>1.2465277777777699</c:v>
                </c:pt>
                <c:pt idx="276">
                  <c:v>1.25</c:v>
                </c:pt>
                <c:pt idx="277">
                  <c:v>1.2534722222222201</c:v>
                </c:pt>
                <c:pt idx="278">
                  <c:v>1.25694444444444</c:v>
                </c:pt>
                <c:pt idx="279">
                  <c:v>1.2604166666666601</c:v>
                </c:pt>
                <c:pt idx="280">
                  <c:v>1.2638888888888899</c:v>
                </c:pt>
                <c:pt idx="281">
                  <c:v>1.2673611111111101</c:v>
                </c:pt>
                <c:pt idx="282">
                  <c:v>1.2708333333333299</c:v>
                </c:pt>
                <c:pt idx="283">
                  <c:v>1.27430555555555</c:v>
                </c:pt>
                <c:pt idx="284">
                  <c:v>1.2777777777777699</c:v>
                </c:pt>
                <c:pt idx="285">
                  <c:v>1.28125</c:v>
                </c:pt>
                <c:pt idx="286">
                  <c:v>1.2847222222222201</c:v>
                </c:pt>
                <c:pt idx="287">
                  <c:v>1.28819444444444</c:v>
                </c:pt>
                <c:pt idx="288">
                  <c:v>1.2916666666666601</c:v>
                </c:pt>
              </c:numCache>
            </c:numRef>
          </c:cat>
          <c:val>
            <c:numRef>
              <c:f>Sheet2!$D$4:$D$292</c:f>
              <c:numCache>
                <c:formatCode>General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A4-4A62-B2D4-5517333F6C1A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트럭(대)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Sheet2!$A$4:$A$292</c:f>
              <c:numCache>
                <c:formatCode>h:mm</c:formatCode>
                <c:ptCount val="289"/>
                <c:pt idx="0">
                  <c:v>0.29166666666666669</c:v>
                </c:pt>
                <c:pt idx="1">
                  <c:v>0.2951388888888889</c:v>
                </c:pt>
                <c:pt idx="2">
                  <c:v>0.29861111111111099</c:v>
                </c:pt>
                <c:pt idx="3">
                  <c:v>0.30208333333333298</c:v>
                </c:pt>
                <c:pt idx="4">
                  <c:v>0.30555555555555503</c:v>
                </c:pt>
                <c:pt idx="5">
                  <c:v>0.30902777777777801</c:v>
                </c:pt>
                <c:pt idx="6">
                  <c:v>0.3125</c:v>
                </c:pt>
                <c:pt idx="7">
                  <c:v>0.31597222222222199</c:v>
                </c:pt>
                <c:pt idx="8">
                  <c:v>0.31944444444444398</c:v>
                </c:pt>
                <c:pt idx="9">
                  <c:v>0.32291666666666702</c:v>
                </c:pt>
                <c:pt idx="10">
                  <c:v>0.32638888888888901</c:v>
                </c:pt>
                <c:pt idx="11">
                  <c:v>0.32986111111111099</c:v>
                </c:pt>
                <c:pt idx="12">
                  <c:v>0.33333333333333298</c:v>
                </c:pt>
                <c:pt idx="13">
                  <c:v>0.33680555555555503</c:v>
                </c:pt>
                <c:pt idx="14">
                  <c:v>0.34027777777777801</c:v>
                </c:pt>
                <c:pt idx="15">
                  <c:v>0.34375</c:v>
                </c:pt>
                <c:pt idx="16">
                  <c:v>0.34722222222222199</c:v>
                </c:pt>
                <c:pt idx="17">
                  <c:v>0.35069444444444398</c:v>
                </c:pt>
                <c:pt idx="18">
                  <c:v>0.35416666666666602</c:v>
                </c:pt>
                <c:pt idx="19">
                  <c:v>0.35763888888888901</c:v>
                </c:pt>
                <c:pt idx="20">
                  <c:v>0.36111111111111099</c:v>
                </c:pt>
                <c:pt idx="21">
                  <c:v>0.36458333333333298</c:v>
                </c:pt>
                <c:pt idx="22">
                  <c:v>0.36805555555555503</c:v>
                </c:pt>
                <c:pt idx="23">
                  <c:v>0.37152777777777701</c:v>
                </c:pt>
                <c:pt idx="24">
                  <c:v>0.375</c:v>
                </c:pt>
                <c:pt idx="25">
                  <c:v>0.37847222222222199</c:v>
                </c:pt>
                <c:pt idx="26">
                  <c:v>0.38194444444444398</c:v>
                </c:pt>
                <c:pt idx="27">
                  <c:v>0.38541666666666602</c:v>
                </c:pt>
                <c:pt idx="28">
                  <c:v>0.38888888888888901</c:v>
                </c:pt>
                <c:pt idx="29">
                  <c:v>0.39236111111111099</c:v>
                </c:pt>
                <c:pt idx="30">
                  <c:v>0.39583333333333298</c:v>
                </c:pt>
                <c:pt idx="31">
                  <c:v>0.39930555555555602</c:v>
                </c:pt>
                <c:pt idx="32">
                  <c:v>0.40277777777777801</c:v>
                </c:pt>
                <c:pt idx="33">
                  <c:v>0.40625</c:v>
                </c:pt>
                <c:pt idx="34">
                  <c:v>0.40972222222222199</c:v>
                </c:pt>
                <c:pt idx="35">
                  <c:v>0.41319444444444398</c:v>
                </c:pt>
                <c:pt idx="36">
                  <c:v>0.41666666666666702</c:v>
                </c:pt>
                <c:pt idx="37">
                  <c:v>0.42013888888888901</c:v>
                </c:pt>
                <c:pt idx="38">
                  <c:v>0.42361111111111099</c:v>
                </c:pt>
                <c:pt idx="39">
                  <c:v>0.42708333333333298</c:v>
                </c:pt>
                <c:pt idx="40">
                  <c:v>0.43055555555555503</c:v>
                </c:pt>
                <c:pt idx="41">
                  <c:v>0.43402777777777801</c:v>
                </c:pt>
                <c:pt idx="42">
                  <c:v>0.4375</c:v>
                </c:pt>
                <c:pt idx="43">
                  <c:v>0.44097222222222199</c:v>
                </c:pt>
                <c:pt idx="44">
                  <c:v>0.44444444444444398</c:v>
                </c:pt>
                <c:pt idx="45">
                  <c:v>0.44791666666666602</c:v>
                </c:pt>
                <c:pt idx="46">
                  <c:v>0.45138888888888901</c:v>
                </c:pt>
                <c:pt idx="47">
                  <c:v>0.45486111111111099</c:v>
                </c:pt>
                <c:pt idx="48">
                  <c:v>0.45833333333333298</c:v>
                </c:pt>
                <c:pt idx="49">
                  <c:v>0.46180555555555503</c:v>
                </c:pt>
                <c:pt idx="50">
                  <c:v>0.46527777777777701</c:v>
                </c:pt>
                <c:pt idx="51">
                  <c:v>0.46875</c:v>
                </c:pt>
                <c:pt idx="52">
                  <c:v>0.47222222222222199</c:v>
                </c:pt>
                <c:pt idx="53">
                  <c:v>0.47569444444444398</c:v>
                </c:pt>
                <c:pt idx="54">
                  <c:v>0.47916666666666602</c:v>
                </c:pt>
                <c:pt idx="55">
                  <c:v>0.48263888888888901</c:v>
                </c:pt>
                <c:pt idx="56">
                  <c:v>0.48611111111111099</c:v>
                </c:pt>
                <c:pt idx="57">
                  <c:v>0.48958333333333298</c:v>
                </c:pt>
                <c:pt idx="58">
                  <c:v>0.49305555555555503</c:v>
                </c:pt>
                <c:pt idx="59">
                  <c:v>0.49652777777777701</c:v>
                </c:pt>
                <c:pt idx="60">
                  <c:v>0.5</c:v>
                </c:pt>
                <c:pt idx="61">
                  <c:v>0.50347222222222199</c:v>
                </c:pt>
                <c:pt idx="62">
                  <c:v>0.50694444444444398</c:v>
                </c:pt>
                <c:pt idx="63">
                  <c:v>0.51041666666666596</c:v>
                </c:pt>
                <c:pt idx="64">
                  <c:v>0.51388888888888795</c:v>
                </c:pt>
                <c:pt idx="65">
                  <c:v>0.51736111111111105</c:v>
                </c:pt>
                <c:pt idx="66">
                  <c:v>0.52083333333333304</c:v>
                </c:pt>
                <c:pt idx="67">
                  <c:v>0.52430555555555503</c:v>
                </c:pt>
                <c:pt idx="68">
                  <c:v>0.52777777777777701</c:v>
                </c:pt>
                <c:pt idx="69">
                  <c:v>0.531249999999999</c:v>
                </c:pt>
                <c:pt idx="70">
                  <c:v>0.53472222222222199</c:v>
                </c:pt>
                <c:pt idx="71">
                  <c:v>0.53819444444444398</c:v>
                </c:pt>
                <c:pt idx="72">
                  <c:v>0.54166666666666596</c:v>
                </c:pt>
                <c:pt idx="73">
                  <c:v>0.54513888888888795</c:v>
                </c:pt>
                <c:pt idx="74">
                  <c:v>0.54861111111111105</c:v>
                </c:pt>
                <c:pt idx="75">
                  <c:v>0.55208333333333304</c:v>
                </c:pt>
                <c:pt idx="76">
                  <c:v>0.55555555555555503</c:v>
                </c:pt>
                <c:pt idx="77">
                  <c:v>0.55902777777777701</c:v>
                </c:pt>
                <c:pt idx="78">
                  <c:v>0.562499999999999</c:v>
                </c:pt>
                <c:pt idx="79">
                  <c:v>0.56597222222222199</c:v>
                </c:pt>
                <c:pt idx="80">
                  <c:v>0.56944444444444398</c:v>
                </c:pt>
                <c:pt idx="81">
                  <c:v>0.57291666666666596</c:v>
                </c:pt>
                <c:pt idx="82">
                  <c:v>0.57638888888888795</c:v>
                </c:pt>
                <c:pt idx="83">
                  <c:v>0.57986111111111005</c:v>
                </c:pt>
                <c:pt idx="84">
                  <c:v>0.58333333333333304</c:v>
                </c:pt>
                <c:pt idx="85">
                  <c:v>0.58680555555555503</c:v>
                </c:pt>
                <c:pt idx="86">
                  <c:v>0.59027777777777701</c:v>
                </c:pt>
                <c:pt idx="87">
                  <c:v>0.593749999999999</c:v>
                </c:pt>
                <c:pt idx="88">
                  <c:v>0.59722222222222099</c:v>
                </c:pt>
                <c:pt idx="89">
                  <c:v>0.60069444444444398</c:v>
                </c:pt>
                <c:pt idx="90">
                  <c:v>0.60416666666666596</c:v>
                </c:pt>
                <c:pt idx="91">
                  <c:v>0.60763888888888795</c:v>
                </c:pt>
                <c:pt idx="92">
                  <c:v>0.61111111111111005</c:v>
                </c:pt>
                <c:pt idx="93">
                  <c:v>0.61458333333333304</c:v>
                </c:pt>
                <c:pt idx="94">
                  <c:v>0.61805555555555503</c:v>
                </c:pt>
                <c:pt idx="95">
                  <c:v>0.62152777777777701</c:v>
                </c:pt>
                <c:pt idx="96">
                  <c:v>0.624999999999999</c:v>
                </c:pt>
                <c:pt idx="97">
                  <c:v>0.62847222222222099</c:v>
                </c:pt>
                <c:pt idx="98">
                  <c:v>0.63194444444444398</c:v>
                </c:pt>
                <c:pt idx="99">
                  <c:v>0.63541666666666596</c:v>
                </c:pt>
                <c:pt idx="100">
                  <c:v>0.63888888888888795</c:v>
                </c:pt>
                <c:pt idx="101">
                  <c:v>0.64236111111111005</c:v>
                </c:pt>
                <c:pt idx="102">
                  <c:v>0.64583333333333204</c:v>
                </c:pt>
                <c:pt idx="103">
                  <c:v>0.64930555555555503</c:v>
                </c:pt>
                <c:pt idx="104">
                  <c:v>0.65277777777777701</c:v>
                </c:pt>
                <c:pt idx="105">
                  <c:v>0.656249999999999</c:v>
                </c:pt>
                <c:pt idx="106">
                  <c:v>0.65972222222222099</c:v>
                </c:pt>
                <c:pt idx="107">
                  <c:v>0.66319444444444298</c:v>
                </c:pt>
                <c:pt idx="108">
                  <c:v>0.66666666666666596</c:v>
                </c:pt>
                <c:pt idx="109">
                  <c:v>0.67013888888888795</c:v>
                </c:pt>
                <c:pt idx="110">
                  <c:v>0.67361111111111005</c:v>
                </c:pt>
                <c:pt idx="111">
                  <c:v>0.67708333333333204</c:v>
                </c:pt>
                <c:pt idx="112">
                  <c:v>0.68055555555555503</c:v>
                </c:pt>
                <c:pt idx="113">
                  <c:v>0.68402777777777701</c:v>
                </c:pt>
                <c:pt idx="114">
                  <c:v>0.687499999999999</c:v>
                </c:pt>
                <c:pt idx="115">
                  <c:v>0.69097222222222099</c:v>
                </c:pt>
                <c:pt idx="116">
                  <c:v>0.69444444444444298</c:v>
                </c:pt>
                <c:pt idx="117">
                  <c:v>0.69791666666666596</c:v>
                </c:pt>
                <c:pt idx="118">
                  <c:v>0.70138888888888795</c:v>
                </c:pt>
                <c:pt idx="119">
                  <c:v>0.70486111111111005</c:v>
                </c:pt>
                <c:pt idx="120">
                  <c:v>0.70833333333333204</c:v>
                </c:pt>
                <c:pt idx="121">
                  <c:v>0.71180555555555403</c:v>
                </c:pt>
                <c:pt idx="122">
                  <c:v>0.71527777777777701</c:v>
                </c:pt>
                <c:pt idx="123">
                  <c:v>0.718749999999999</c:v>
                </c:pt>
                <c:pt idx="124">
                  <c:v>0.72222222222222099</c:v>
                </c:pt>
                <c:pt idx="125">
                  <c:v>0.72569444444444298</c:v>
                </c:pt>
                <c:pt idx="126">
                  <c:v>0.72916666666666496</c:v>
                </c:pt>
                <c:pt idx="127">
                  <c:v>0.73263888888888795</c:v>
                </c:pt>
                <c:pt idx="128">
                  <c:v>0.73611111111111005</c:v>
                </c:pt>
                <c:pt idx="129">
                  <c:v>0.73958333333333204</c:v>
                </c:pt>
                <c:pt idx="130">
                  <c:v>0.74305555555555403</c:v>
                </c:pt>
                <c:pt idx="131">
                  <c:v>0.74652777777777601</c:v>
                </c:pt>
                <c:pt idx="132">
                  <c:v>0.749999999999999</c:v>
                </c:pt>
                <c:pt idx="133">
                  <c:v>0.75347222222222099</c:v>
                </c:pt>
                <c:pt idx="134">
                  <c:v>0.75694444444444298</c:v>
                </c:pt>
                <c:pt idx="135">
                  <c:v>0.76041666666666496</c:v>
                </c:pt>
                <c:pt idx="136">
                  <c:v>0.76388888888888795</c:v>
                </c:pt>
                <c:pt idx="137">
                  <c:v>0.76736111111111005</c:v>
                </c:pt>
                <c:pt idx="138">
                  <c:v>0.77083333333333204</c:v>
                </c:pt>
                <c:pt idx="139">
                  <c:v>0.77430555555555403</c:v>
                </c:pt>
                <c:pt idx="140">
                  <c:v>0.77777777777777601</c:v>
                </c:pt>
                <c:pt idx="141">
                  <c:v>0.781249999999999</c:v>
                </c:pt>
                <c:pt idx="142">
                  <c:v>0.78472222222222099</c:v>
                </c:pt>
                <c:pt idx="143">
                  <c:v>0.78819444444444298</c:v>
                </c:pt>
                <c:pt idx="144">
                  <c:v>0.79166666666666496</c:v>
                </c:pt>
                <c:pt idx="145">
                  <c:v>0.79513888888888695</c:v>
                </c:pt>
                <c:pt idx="146">
                  <c:v>0.79861111111111005</c:v>
                </c:pt>
                <c:pt idx="147">
                  <c:v>0.80208333333333204</c:v>
                </c:pt>
                <c:pt idx="148">
                  <c:v>0.80555555555555403</c:v>
                </c:pt>
                <c:pt idx="149">
                  <c:v>0.80902777777777601</c:v>
                </c:pt>
                <c:pt idx="150">
                  <c:v>0.812499999999998</c:v>
                </c:pt>
                <c:pt idx="151">
                  <c:v>0.81597222222222099</c:v>
                </c:pt>
                <c:pt idx="152">
                  <c:v>0.81944444444444298</c:v>
                </c:pt>
                <c:pt idx="153">
                  <c:v>0.82291666666666496</c:v>
                </c:pt>
                <c:pt idx="154">
                  <c:v>0.82638888888888695</c:v>
                </c:pt>
                <c:pt idx="155">
                  <c:v>0.82986111111111005</c:v>
                </c:pt>
                <c:pt idx="156">
                  <c:v>0.83333333333333204</c:v>
                </c:pt>
                <c:pt idx="157">
                  <c:v>0.83680555555555403</c:v>
                </c:pt>
                <c:pt idx="158">
                  <c:v>0.84027777777777601</c:v>
                </c:pt>
                <c:pt idx="159">
                  <c:v>0.843749999999998</c:v>
                </c:pt>
                <c:pt idx="160">
                  <c:v>0.84722222222222099</c:v>
                </c:pt>
                <c:pt idx="161">
                  <c:v>0.85069444444444298</c:v>
                </c:pt>
                <c:pt idx="162">
                  <c:v>0.85416666666666496</c:v>
                </c:pt>
                <c:pt idx="163">
                  <c:v>0.85763888888888695</c:v>
                </c:pt>
                <c:pt idx="164">
                  <c:v>0.86111111111110905</c:v>
                </c:pt>
                <c:pt idx="165">
                  <c:v>0.86458333333333204</c:v>
                </c:pt>
                <c:pt idx="166">
                  <c:v>0.86805555555555403</c:v>
                </c:pt>
                <c:pt idx="167">
                  <c:v>0.87152777777777601</c:v>
                </c:pt>
                <c:pt idx="168">
                  <c:v>0.874999999999998</c:v>
                </c:pt>
                <c:pt idx="169">
                  <c:v>0.87847222222221999</c:v>
                </c:pt>
                <c:pt idx="170">
                  <c:v>0.88194444444444298</c:v>
                </c:pt>
                <c:pt idx="171">
                  <c:v>0.88541666666666496</c:v>
                </c:pt>
                <c:pt idx="172">
                  <c:v>0.88888888888888695</c:v>
                </c:pt>
                <c:pt idx="173">
                  <c:v>0.89236111111110905</c:v>
                </c:pt>
                <c:pt idx="174">
                  <c:v>0.89583333333333204</c:v>
                </c:pt>
                <c:pt idx="175">
                  <c:v>0.89930555555555403</c:v>
                </c:pt>
                <c:pt idx="176">
                  <c:v>0.90277777777777601</c:v>
                </c:pt>
                <c:pt idx="177">
                  <c:v>0.906249999999998</c:v>
                </c:pt>
                <c:pt idx="178">
                  <c:v>0.90972222222221999</c:v>
                </c:pt>
                <c:pt idx="179">
                  <c:v>0.91319444444444298</c:v>
                </c:pt>
                <c:pt idx="180">
                  <c:v>0.91666666666666496</c:v>
                </c:pt>
                <c:pt idx="181">
                  <c:v>0.92013888888888695</c:v>
                </c:pt>
                <c:pt idx="182">
                  <c:v>0.92361111111110905</c:v>
                </c:pt>
                <c:pt idx="183">
                  <c:v>0.92708333333333104</c:v>
                </c:pt>
                <c:pt idx="184">
                  <c:v>0.93055555555555403</c:v>
                </c:pt>
                <c:pt idx="185">
                  <c:v>0.93402777777777601</c:v>
                </c:pt>
                <c:pt idx="186">
                  <c:v>0.937499999999998</c:v>
                </c:pt>
                <c:pt idx="187">
                  <c:v>0.94097222222221999</c:v>
                </c:pt>
                <c:pt idx="188">
                  <c:v>0.94444444444444198</c:v>
                </c:pt>
                <c:pt idx="189">
                  <c:v>0.94791666666666496</c:v>
                </c:pt>
                <c:pt idx="190">
                  <c:v>0.95138888888888695</c:v>
                </c:pt>
                <c:pt idx="191">
                  <c:v>0.95486111111110905</c:v>
                </c:pt>
                <c:pt idx="192">
                  <c:v>0.95833333333333104</c:v>
                </c:pt>
                <c:pt idx="193">
                  <c:v>0.96180555555555403</c:v>
                </c:pt>
                <c:pt idx="194">
                  <c:v>0.96527777777777601</c:v>
                </c:pt>
                <c:pt idx="195">
                  <c:v>0.968749999999998</c:v>
                </c:pt>
                <c:pt idx="196">
                  <c:v>0.97222222222221999</c:v>
                </c:pt>
                <c:pt idx="197">
                  <c:v>0.97569444444444198</c:v>
                </c:pt>
                <c:pt idx="198">
                  <c:v>0.97916666666666496</c:v>
                </c:pt>
                <c:pt idx="199">
                  <c:v>0.98263888888888695</c:v>
                </c:pt>
                <c:pt idx="200">
                  <c:v>0.98611111111110905</c:v>
                </c:pt>
                <c:pt idx="201">
                  <c:v>0.98958333333333104</c:v>
                </c:pt>
                <c:pt idx="202">
                  <c:v>0.99305555555555303</c:v>
                </c:pt>
                <c:pt idx="203">
                  <c:v>0.99652777777777601</c:v>
                </c:pt>
                <c:pt idx="204">
                  <c:v>0.999999999999998</c:v>
                </c:pt>
                <c:pt idx="205">
                  <c:v>1.0034722222222201</c:v>
                </c:pt>
                <c:pt idx="206">
                  <c:v>1.00694444444444</c:v>
                </c:pt>
                <c:pt idx="207">
                  <c:v>1.0104166666666601</c:v>
                </c:pt>
                <c:pt idx="208">
                  <c:v>1.0138888888888899</c:v>
                </c:pt>
                <c:pt idx="209">
                  <c:v>1.0173611111111101</c:v>
                </c:pt>
                <c:pt idx="210">
                  <c:v>1.0208333333333299</c:v>
                </c:pt>
                <c:pt idx="211">
                  <c:v>1.02430555555555</c:v>
                </c:pt>
                <c:pt idx="212">
                  <c:v>1.0277777777777699</c:v>
                </c:pt>
                <c:pt idx="213">
                  <c:v>1.03125</c:v>
                </c:pt>
                <c:pt idx="214">
                  <c:v>1.0347222222222201</c:v>
                </c:pt>
                <c:pt idx="215">
                  <c:v>1.03819444444444</c:v>
                </c:pt>
                <c:pt idx="216">
                  <c:v>1.0416666666666601</c:v>
                </c:pt>
                <c:pt idx="217">
                  <c:v>1.0451388888888899</c:v>
                </c:pt>
                <c:pt idx="218">
                  <c:v>1.0486111111111101</c:v>
                </c:pt>
                <c:pt idx="219">
                  <c:v>1.0520833333333299</c:v>
                </c:pt>
                <c:pt idx="220">
                  <c:v>1.05555555555555</c:v>
                </c:pt>
                <c:pt idx="221">
                  <c:v>1.0590277777777699</c:v>
                </c:pt>
                <c:pt idx="222">
                  <c:v>1.0625</c:v>
                </c:pt>
                <c:pt idx="223">
                  <c:v>1.0659722222222201</c:v>
                </c:pt>
                <c:pt idx="224">
                  <c:v>1.06944444444444</c:v>
                </c:pt>
                <c:pt idx="225">
                  <c:v>1.0729166666666601</c:v>
                </c:pt>
                <c:pt idx="226">
                  <c:v>1.0763888888888899</c:v>
                </c:pt>
                <c:pt idx="227">
                  <c:v>1.0798611111111101</c:v>
                </c:pt>
                <c:pt idx="228">
                  <c:v>1.0833333333333299</c:v>
                </c:pt>
                <c:pt idx="229">
                  <c:v>1.08680555555555</c:v>
                </c:pt>
                <c:pt idx="230">
                  <c:v>1.0902777777777699</c:v>
                </c:pt>
                <c:pt idx="231">
                  <c:v>1.09375</c:v>
                </c:pt>
                <c:pt idx="232">
                  <c:v>1.0972222222222201</c:v>
                </c:pt>
                <c:pt idx="233">
                  <c:v>1.10069444444444</c:v>
                </c:pt>
                <c:pt idx="234">
                  <c:v>1.1041666666666601</c:v>
                </c:pt>
                <c:pt idx="235">
                  <c:v>1.1076388888888899</c:v>
                </c:pt>
                <c:pt idx="236">
                  <c:v>1.1111111111111101</c:v>
                </c:pt>
                <c:pt idx="237">
                  <c:v>1.1145833333333299</c:v>
                </c:pt>
                <c:pt idx="238">
                  <c:v>1.11805555555555</c:v>
                </c:pt>
                <c:pt idx="239">
                  <c:v>1.1215277777777699</c:v>
                </c:pt>
                <c:pt idx="240">
                  <c:v>1.125</c:v>
                </c:pt>
                <c:pt idx="241">
                  <c:v>1.1284722222222201</c:v>
                </c:pt>
                <c:pt idx="242">
                  <c:v>1.13194444444444</c:v>
                </c:pt>
                <c:pt idx="243">
                  <c:v>1.1354166666666601</c:v>
                </c:pt>
                <c:pt idx="244">
                  <c:v>1.1388888888888899</c:v>
                </c:pt>
                <c:pt idx="245">
                  <c:v>1.1423611111111101</c:v>
                </c:pt>
                <c:pt idx="246">
                  <c:v>1.1458333333333299</c:v>
                </c:pt>
                <c:pt idx="247">
                  <c:v>1.14930555555555</c:v>
                </c:pt>
                <c:pt idx="248">
                  <c:v>1.1527777777777699</c:v>
                </c:pt>
                <c:pt idx="249">
                  <c:v>1.15625</c:v>
                </c:pt>
                <c:pt idx="250">
                  <c:v>1.1597222222222201</c:v>
                </c:pt>
                <c:pt idx="251">
                  <c:v>1.16319444444444</c:v>
                </c:pt>
                <c:pt idx="252">
                  <c:v>1.1666666666666601</c:v>
                </c:pt>
                <c:pt idx="253">
                  <c:v>1.1701388888888899</c:v>
                </c:pt>
                <c:pt idx="254">
                  <c:v>1.1736111111111101</c:v>
                </c:pt>
                <c:pt idx="255">
                  <c:v>1.1770833333333299</c:v>
                </c:pt>
                <c:pt idx="256">
                  <c:v>1.18055555555555</c:v>
                </c:pt>
                <c:pt idx="257">
                  <c:v>1.1840277777777699</c:v>
                </c:pt>
                <c:pt idx="258">
                  <c:v>1.1875</c:v>
                </c:pt>
                <c:pt idx="259">
                  <c:v>1.1909722222222201</c:v>
                </c:pt>
                <c:pt idx="260">
                  <c:v>1.19444444444444</c:v>
                </c:pt>
                <c:pt idx="261">
                  <c:v>1.1979166666666601</c:v>
                </c:pt>
                <c:pt idx="262">
                  <c:v>1.2013888888888899</c:v>
                </c:pt>
                <c:pt idx="263">
                  <c:v>1.2048611111111101</c:v>
                </c:pt>
                <c:pt idx="264">
                  <c:v>1.2083333333333299</c:v>
                </c:pt>
                <c:pt idx="265">
                  <c:v>1.21180555555555</c:v>
                </c:pt>
                <c:pt idx="266">
                  <c:v>1.2152777777777699</c:v>
                </c:pt>
                <c:pt idx="267">
                  <c:v>1.21875</c:v>
                </c:pt>
                <c:pt idx="268">
                  <c:v>1.2222222222222201</c:v>
                </c:pt>
                <c:pt idx="269">
                  <c:v>1.22569444444444</c:v>
                </c:pt>
                <c:pt idx="270">
                  <c:v>1.2291666666666601</c:v>
                </c:pt>
                <c:pt idx="271">
                  <c:v>1.2326388888888899</c:v>
                </c:pt>
                <c:pt idx="272">
                  <c:v>1.2361111111111101</c:v>
                </c:pt>
                <c:pt idx="273">
                  <c:v>1.2395833333333299</c:v>
                </c:pt>
                <c:pt idx="274">
                  <c:v>1.24305555555555</c:v>
                </c:pt>
                <c:pt idx="275">
                  <c:v>1.2465277777777699</c:v>
                </c:pt>
                <c:pt idx="276">
                  <c:v>1.25</c:v>
                </c:pt>
                <c:pt idx="277">
                  <c:v>1.2534722222222201</c:v>
                </c:pt>
                <c:pt idx="278">
                  <c:v>1.25694444444444</c:v>
                </c:pt>
                <c:pt idx="279">
                  <c:v>1.2604166666666601</c:v>
                </c:pt>
                <c:pt idx="280">
                  <c:v>1.2638888888888899</c:v>
                </c:pt>
                <c:pt idx="281">
                  <c:v>1.2673611111111101</c:v>
                </c:pt>
                <c:pt idx="282">
                  <c:v>1.2708333333333299</c:v>
                </c:pt>
                <c:pt idx="283">
                  <c:v>1.27430555555555</c:v>
                </c:pt>
                <c:pt idx="284">
                  <c:v>1.2777777777777699</c:v>
                </c:pt>
                <c:pt idx="285">
                  <c:v>1.28125</c:v>
                </c:pt>
                <c:pt idx="286">
                  <c:v>1.2847222222222201</c:v>
                </c:pt>
                <c:pt idx="287">
                  <c:v>1.28819444444444</c:v>
                </c:pt>
                <c:pt idx="288">
                  <c:v>1.2916666666666601</c:v>
                </c:pt>
              </c:numCache>
            </c:numRef>
          </c:cat>
          <c:val>
            <c:numRef>
              <c:f>Sheet2!$E$4:$E$292</c:f>
              <c:numCache>
                <c:formatCode>General</c:formatCode>
                <c:ptCount val="289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0.2</c:v>
                </c:pt>
                <c:pt idx="4">
                  <c:v>0.4</c:v>
                </c:pt>
                <c:pt idx="5">
                  <c:v>0.6</c:v>
                </c:pt>
                <c:pt idx="6">
                  <c:v>0</c:v>
                </c:pt>
                <c:pt idx="7">
                  <c:v>0.2</c:v>
                </c:pt>
                <c:pt idx="8">
                  <c:v>0.4</c:v>
                </c:pt>
                <c:pt idx="9">
                  <c:v>0.8</c:v>
                </c:pt>
                <c:pt idx="10">
                  <c:v>0.2</c:v>
                </c:pt>
                <c:pt idx="11">
                  <c:v>0.2</c:v>
                </c:pt>
                <c:pt idx="12">
                  <c:v>0.4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0.6</c:v>
                </c:pt>
                <c:pt idx="17">
                  <c:v>0.2</c:v>
                </c:pt>
                <c:pt idx="18">
                  <c:v>0.4</c:v>
                </c:pt>
                <c:pt idx="19">
                  <c:v>0.6</c:v>
                </c:pt>
                <c:pt idx="20">
                  <c:v>0.8</c:v>
                </c:pt>
                <c:pt idx="21">
                  <c:v>0</c:v>
                </c:pt>
                <c:pt idx="22">
                  <c:v>0.2</c:v>
                </c:pt>
                <c:pt idx="23">
                  <c:v>0.4</c:v>
                </c:pt>
                <c:pt idx="24">
                  <c:v>0.8</c:v>
                </c:pt>
                <c:pt idx="25">
                  <c:v>0.2</c:v>
                </c:pt>
                <c:pt idx="26">
                  <c:v>0.8</c:v>
                </c:pt>
                <c:pt idx="27">
                  <c:v>1.4</c:v>
                </c:pt>
                <c:pt idx="28">
                  <c:v>0</c:v>
                </c:pt>
                <c:pt idx="29">
                  <c:v>0.6</c:v>
                </c:pt>
                <c:pt idx="30">
                  <c:v>0.2</c:v>
                </c:pt>
                <c:pt idx="31">
                  <c:v>0.4</c:v>
                </c:pt>
                <c:pt idx="32">
                  <c:v>0.2</c:v>
                </c:pt>
                <c:pt idx="33">
                  <c:v>0.6</c:v>
                </c:pt>
                <c:pt idx="34">
                  <c:v>0.2</c:v>
                </c:pt>
                <c:pt idx="35">
                  <c:v>0</c:v>
                </c:pt>
                <c:pt idx="36">
                  <c:v>0.6</c:v>
                </c:pt>
                <c:pt idx="37">
                  <c:v>0.6</c:v>
                </c:pt>
                <c:pt idx="38">
                  <c:v>0.8</c:v>
                </c:pt>
                <c:pt idx="39">
                  <c:v>0.6</c:v>
                </c:pt>
                <c:pt idx="40">
                  <c:v>1.4</c:v>
                </c:pt>
                <c:pt idx="41">
                  <c:v>0.8</c:v>
                </c:pt>
                <c:pt idx="42">
                  <c:v>0</c:v>
                </c:pt>
                <c:pt idx="43">
                  <c:v>0.6</c:v>
                </c:pt>
                <c:pt idx="44">
                  <c:v>0.2</c:v>
                </c:pt>
                <c:pt idx="45">
                  <c:v>0.6</c:v>
                </c:pt>
                <c:pt idx="46">
                  <c:v>0.8</c:v>
                </c:pt>
                <c:pt idx="47">
                  <c:v>0.4</c:v>
                </c:pt>
                <c:pt idx="48">
                  <c:v>0.4</c:v>
                </c:pt>
                <c:pt idx="49">
                  <c:v>1</c:v>
                </c:pt>
                <c:pt idx="50">
                  <c:v>0.2</c:v>
                </c:pt>
                <c:pt idx="51">
                  <c:v>1.2</c:v>
                </c:pt>
                <c:pt idx="52">
                  <c:v>0</c:v>
                </c:pt>
                <c:pt idx="53">
                  <c:v>0.4</c:v>
                </c:pt>
                <c:pt idx="54">
                  <c:v>0</c:v>
                </c:pt>
                <c:pt idx="55">
                  <c:v>0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</c:v>
                </c:pt>
                <c:pt idx="60">
                  <c:v>0.2</c:v>
                </c:pt>
                <c:pt idx="61">
                  <c:v>0</c:v>
                </c:pt>
                <c:pt idx="62">
                  <c:v>0</c:v>
                </c:pt>
                <c:pt idx="63">
                  <c:v>0.4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0.6</c:v>
                </c:pt>
                <c:pt idx="69">
                  <c:v>1.4</c:v>
                </c:pt>
                <c:pt idx="70">
                  <c:v>1.6</c:v>
                </c:pt>
                <c:pt idx="71">
                  <c:v>0.4</c:v>
                </c:pt>
                <c:pt idx="72">
                  <c:v>0.2</c:v>
                </c:pt>
                <c:pt idx="73">
                  <c:v>0.6</c:v>
                </c:pt>
                <c:pt idx="74">
                  <c:v>0.2</c:v>
                </c:pt>
                <c:pt idx="75">
                  <c:v>0</c:v>
                </c:pt>
                <c:pt idx="76">
                  <c:v>0</c:v>
                </c:pt>
                <c:pt idx="77">
                  <c:v>0.6</c:v>
                </c:pt>
                <c:pt idx="78">
                  <c:v>0.4</c:v>
                </c:pt>
                <c:pt idx="79">
                  <c:v>0.4</c:v>
                </c:pt>
                <c:pt idx="80">
                  <c:v>0.2</c:v>
                </c:pt>
                <c:pt idx="81">
                  <c:v>0.4</c:v>
                </c:pt>
                <c:pt idx="82">
                  <c:v>0.4</c:v>
                </c:pt>
                <c:pt idx="83">
                  <c:v>0.6</c:v>
                </c:pt>
                <c:pt idx="84">
                  <c:v>0.4</c:v>
                </c:pt>
                <c:pt idx="85">
                  <c:v>0.8</c:v>
                </c:pt>
                <c:pt idx="86">
                  <c:v>0</c:v>
                </c:pt>
                <c:pt idx="87">
                  <c:v>0.4</c:v>
                </c:pt>
                <c:pt idx="88">
                  <c:v>0.4</c:v>
                </c:pt>
                <c:pt idx="89">
                  <c:v>0.8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0.2</c:v>
                </c:pt>
                <c:pt idx="94">
                  <c:v>0.2</c:v>
                </c:pt>
                <c:pt idx="95">
                  <c:v>0</c:v>
                </c:pt>
                <c:pt idx="96">
                  <c:v>0.4</c:v>
                </c:pt>
                <c:pt idx="97">
                  <c:v>0.2</c:v>
                </c:pt>
                <c:pt idx="98">
                  <c:v>0.4</c:v>
                </c:pt>
                <c:pt idx="99">
                  <c:v>0</c:v>
                </c:pt>
                <c:pt idx="100">
                  <c:v>0.8</c:v>
                </c:pt>
                <c:pt idx="101">
                  <c:v>0.2</c:v>
                </c:pt>
                <c:pt idx="102">
                  <c:v>0.2</c:v>
                </c:pt>
                <c:pt idx="103">
                  <c:v>0</c:v>
                </c:pt>
                <c:pt idx="104">
                  <c:v>0</c:v>
                </c:pt>
                <c:pt idx="105">
                  <c:v>0.2</c:v>
                </c:pt>
                <c:pt idx="106">
                  <c:v>0.2</c:v>
                </c:pt>
                <c:pt idx="107">
                  <c:v>0.2</c:v>
                </c:pt>
                <c:pt idx="108">
                  <c:v>0</c:v>
                </c:pt>
                <c:pt idx="109">
                  <c:v>0</c:v>
                </c:pt>
                <c:pt idx="110">
                  <c:v>0.2</c:v>
                </c:pt>
                <c:pt idx="111">
                  <c:v>0</c:v>
                </c:pt>
                <c:pt idx="112">
                  <c:v>0.2</c:v>
                </c:pt>
                <c:pt idx="113">
                  <c:v>0.2</c:v>
                </c:pt>
                <c:pt idx="114">
                  <c:v>0.2</c:v>
                </c:pt>
                <c:pt idx="115">
                  <c:v>0</c:v>
                </c:pt>
                <c:pt idx="116">
                  <c:v>0</c:v>
                </c:pt>
                <c:pt idx="117">
                  <c:v>0.4</c:v>
                </c:pt>
                <c:pt idx="118">
                  <c:v>0.2</c:v>
                </c:pt>
                <c:pt idx="119">
                  <c:v>0.2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0.4</c:v>
                </c:pt>
                <c:pt idx="124">
                  <c:v>0.2</c:v>
                </c:pt>
                <c:pt idx="125">
                  <c:v>0</c:v>
                </c:pt>
                <c:pt idx="126">
                  <c:v>0.6</c:v>
                </c:pt>
                <c:pt idx="127">
                  <c:v>0.2</c:v>
                </c:pt>
                <c:pt idx="128">
                  <c:v>0.4</c:v>
                </c:pt>
                <c:pt idx="129">
                  <c:v>0</c:v>
                </c:pt>
                <c:pt idx="130">
                  <c:v>0</c:v>
                </c:pt>
                <c:pt idx="131">
                  <c:v>0.8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0.2</c:v>
                </c:pt>
                <c:pt idx="139">
                  <c:v>0</c:v>
                </c:pt>
                <c:pt idx="140">
                  <c:v>0</c:v>
                </c:pt>
                <c:pt idx="141">
                  <c:v>0.2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0.2</c:v>
                </c:pt>
                <c:pt idx="146">
                  <c:v>0.2</c:v>
                </c:pt>
                <c:pt idx="147">
                  <c:v>0</c:v>
                </c:pt>
                <c:pt idx="148">
                  <c:v>0</c:v>
                </c:pt>
                <c:pt idx="149">
                  <c:v>0.2</c:v>
                </c:pt>
                <c:pt idx="150">
                  <c:v>0.2</c:v>
                </c:pt>
                <c:pt idx="151">
                  <c:v>0</c:v>
                </c:pt>
                <c:pt idx="152">
                  <c:v>0</c:v>
                </c:pt>
                <c:pt idx="153">
                  <c:v>0.6</c:v>
                </c:pt>
                <c:pt idx="154">
                  <c:v>0.8</c:v>
                </c:pt>
                <c:pt idx="155">
                  <c:v>0</c:v>
                </c:pt>
                <c:pt idx="156">
                  <c:v>0.4</c:v>
                </c:pt>
                <c:pt idx="157">
                  <c:v>0.4</c:v>
                </c:pt>
                <c:pt idx="158">
                  <c:v>0</c:v>
                </c:pt>
                <c:pt idx="159">
                  <c:v>0.4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0.2</c:v>
                </c:pt>
                <c:pt idx="164">
                  <c:v>0.2</c:v>
                </c:pt>
                <c:pt idx="165">
                  <c:v>0</c:v>
                </c:pt>
                <c:pt idx="166">
                  <c:v>0</c:v>
                </c:pt>
                <c:pt idx="167">
                  <c:v>0.2</c:v>
                </c:pt>
                <c:pt idx="168">
                  <c:v>0</c:v>
                </c:pt>
                <c:pt idx="169">
                  <c:v>0.2</c:v>
                </c:pt>
                <c:pt idx="170">
                  <c:v>0</c:v>
                </c:pt>
                <c:pt idx="171">
                  <c:v>0.4</c:v>
                </c:pt>
                <c:pt idx="172">
                  <c:v>0</c:v>
                </c:pt>
                <c:pt idx="173">
                  <c:v>0</c:v>
                </c:pt>
                <c:pt idx="174">
                  <c:v>0.2</c:v>
                </c:pt>
                <c:pt idx="175">
                  <c:v>0.2</c:v>
                </c:pt>
                <c:pt idx="176">
                  <c:v>0.2</c:v>
                </c:pt>
                <c:pt idx="177">
                  <c:v>0.2</c:v>
                </c:pt>
                <c:pt idx="178">
                  <c:v>0.2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0.2</c:v>
                </c:pt>
                <c:pt idx="186">
                  <c:v>0</c:v>
                </c:pt>
                <c:pt idx="187">
                  <c:v>0.2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0.2</c:v>
                </c:pt>
                <c:pt idx="195">
                  <c:v>0</c:v>
                </c:pt>
                <c:pt idx="196">
                  <c:v>0</c:v>
                </c:pt>
                <c:pt idx="197">
                  <c:v>0.2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0.2</c:v>
                </c:pt>
                <c:pt idx="204">
                  <c:v>0.2</c:v>
                </c:pt>
                <c:pt idx="205">
                  <c:v>0.2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0.2</c:v>
                </c:pt>
                <c:pt idx="214">
                  <c:v>0.2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0.4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0.4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0.2</c:v>
                </c:pt>
                <c:pt idx="227">
                  <c:v>0</c:v>
                </c:pt>
                <c:pt idx="228">
                  <c:v>0.2</c:v>
                </c:pt>
                <c:pt idx="229">
                  <c:v>0.4</c:v>
                </c:pt>
                <c:pt idx="230">
                  <c:v>0</c:v>
                </c:pt>
                <c:pt idx="231">
                  <c:v>0</c:v>
                </c:pt>
                <c:pt idx="232">
                  <c:v>0.2</c:v>
                </c:pt>
                <c:pt idx="233">
                  <c:v>0</c:v>
                </c:pt>
                <c:pt idx="234">
                  <c:v>0</c:v>
                </c:pt>
                <c:pt idx="235">
                  <c:v>0.2</c:v>
                </c:pt>
                <c:pt idx="236">
                  <c:v>0.2</c:v>
                </c:pt>
                <c:pt idx="237">
                  <c:v>0.2</c:v>
                </c:pt>
                <c:pt idx="238">
                  <c:v>0.2</c:v>
                </c:pt>
                <c:pt idx="239">
                  <c:v>0.2</c:v>
                </c:pt>
                <c:pt idx="240">
                  <c:v>0</c:v>
                </c:pt>
                <c:pt idx="241">
                  <c:v>0</c:v>
                </c:pt>
                <c:pt idx="242">
                  <c:v>0.2</c:v>
                </c:pt>
                <c:pt idx="243">
                  <c:v>0.2</c:v>
                </c:pt>
                <c:pt idx="244">
                  <c:v>0.2</c:v>
                </c:pt>
                <c:pt idx="245">
                  <c:v>0.6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0.2</c:v>
                </c:pt>
                <c:pt idx="250">
                  <c:v>0</c:v>
                </c:pt>
                <c:pt idx="251">
                  <c:v>0.6</c:v>
                </c:pt>
                <c:pt idx="252">
                  <c:v>0.6</c:v>
                </c:pt>
                <c:pt idx="253">
                  <c:v>0</c:v>
                </c:pt>
                <c:pt idx="254">
                  <c:v>0</c:v>
                </c:pt>
                <c:pt idx="255">
                  <c:v>0.2</c:v>
                </c:pt>
                <c:pt idx="256">
                  <c:v>0.4</c:v>
                </c:pt>
                <c:pt idx="257">
                  <c:v>0.2</c:v>
                </c:pt>
                <c:pt idx="258">
                  <c:v>0.4</c:v>
                </c:pt>
                <c:pt idx="259">
                  <c:v>0.4</c:v>
                </c:pt>
                <c:pt idx="260">
                  <c:v>0.2</c:v>
                </c:pt>
                <c:pt idx="261">
                  <c:v>0</c:v>
                </c:pt>
                <c:pt idx="262">
                  <c:v>0.4</c:v>
                </c:pt>
                <c:pt idx="263">
                  <c:v>0.2</c:v>
                </c:pt>
                <c:pt idx="264">
                  <c:v>0.2</c:v>
                </c:pt>
                <c:pt idx="265">
                  <c:v>0.2</c:v>
                </c:pt>
                <c:pt idx="266">
                  <c:v>0</c:v>
                </c:pt>
                <c:pt idx="267">
                  <c:v>0.8</c:v>
                </c:pt>
                <c:pt idx="268">
                  <c:v>0.8</c:v>
                </c:pt>
                <c:pt idx="269">
                  <c:v>0.4</c:v>
                </c:pt>
                <c:pt idx="270">
                  <c:v>0.8</c:v>
                </c:pt>
                <c:pt idx="271">
                  <c:v>1</c:v>
                </c:pt>
                <c:pt idx="272">
                  <c:v>1.4</c:v>
                </c:pt>
                <c:pt idx="273">
                  <c:v>2</c:v>
                </c:pt>
                <c:pt idx="274">
                  <c:v>1</c:v>
                </c:pt>
                <c:pt idx="275">
                  <c:v>1.6</c:v>
                </c:pt>
                <c:pt idx="276">
                  <c:v>0.8</c:v>
                </c:pt>
                <c:pt idx="277">
                  <c:v>1.2</c:v>
                </c:pt>
                <c:pt idx="278">
                  <c:v>1.8</c:v>
                </c:pt>
                <c:pt idx="279">
                  <c:v>0.2</c:v>
                </c:pt>
                <c:pt idx="280">
                  <c:v>0.2</c:v>
                </c:pt>
                <c:pt idx="281">
                  <c:v>2.6</c:v>
                </c:pt>
                <c:pt idx="282">
                  <c:v>0.6</c:v>
                </c:pt>
                <c:pt idx="283">
                  <c:v>1.6</c:v>
                </c:pt>
                <c:pt idx="284">
                  <c:v>0.6</c:v>
                </c:pt>
                <c:pt idx="285">
                  <c:v>1.2</c:v>
                </c:pt>
                <c:pt idx="286">
                  <c:v>0.6</c:v>
                </c:pt>
                <c:pt idx="287">
                  <c:v>0.8</c:v>
                </c:pt>
                <c:pt idx="288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A4-4A62-B2D4-5517333F6C1A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트럭(소)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Sheet2!$A$4:$A$292</c:f>
              <c:numCache>
                <c:formatCode>h:mm</c:formatCode>
                <c:ptCount val="289"/>
                <c:pt idx="0">
                  <c:v>0.29166666666666669</c:v>
                </c:pt>
                <c:pt idx="1">
                  <c:v>0.2951388888888889</c:v>
                </c:pt>
                <c:pt idx="2">
                  <c:v>0.29861111111111099</c:v>
                </c:pt>
                <c:pt idx="3">
                  <c:v>0.30208333333333298</c:v>
                </c:pt>
                <c:pt idx="4">
                  <c:v>0.30555555555555503</c:v>
                </c:pt>
                <c:pt idx="5">
                  <c:v>0.30902777777777801</c:v>
                </c:pt>
                <c:pt idx="6">
                  <c:v>0.3125</c:v>
                </c:pt>
                <c:pt idx="7">
                  <c:v>0.31597222222222199</c:v>
                </c:pt>
                <c:pt idx="8">
                  <c:v>0.31944444444444398</c:v>
                </c:pt>
                <c:pt idx="9">
                  <c:v>0.32291666666666702</c:v>
                </c:pt>
                <c:pt idx="10">
                  <c:v>0.32638888888888901</c:v>
                </c:pt>
                <c:pt idx="11">
                  <c:v>0.32986111111111099</c:v>
                </c:pt>
                <c:pt idx="12">
                  <c:v>0.33333333333333298</c:v>
                </c:pt>
                <c:pt idx="13">
                  <c:v>0.33680555555555503</c:v>
                </c:pt>
                <c:pt idx="14">
                  <c:v>0.34027777777777801</c:v>
                </c:pt>
                <c:pt idx="15">
                  <c:v>0.34375</c:v>
                </c:pt>
                <c:pt idx="16">
                  <c:v>0.34722222222222199</c:v>
                </c:pt>
                <c:pt idx="17">
                  <c:v>0.35069444444444398</c:v>
                </c:pt>
                <c:pt idx="18">
                  <c:v>0.35416666666666602</c:v>
                </c:pt>
                <c:pt idx="19">
                  <c:v>0.35763888888888901</c:v>
                </c:pt>
                <c:pt idx="20">
                  <c:v>0.36111111111111099</c:v>
                </c:pt>
                <c:pt idx="21">
                  <c:v>0.36458333333333298</c:v>
                </c:pt>
                <c:pt idx="22">
                  <c:v>0.36805555555555503</c:v>
                </c:pt>
                <c:pt idx="23">
                  <c:v>0.37152777777777701</c:v>
                </c:pt>
                <c:pt idx="24">
                  <c:v>0.375</c:v>
                </c:pt>
                <c:pt idx="25">
                  <c:v>0.37847222222222199</c:v>
                </c:pt>
                <c:pt idx="26">
                  <c:v>0.38194444444444398</c:v>
                </c:pt>
                <c:pt idx="27">
                  <c:v>0.38541666666666602</c:v>
                </c:pt>
                <c:pt idx="28">
                  <c:v>0.38888888888888901</c:v>
                </c:pt>
                <c:pt idx="29">
                  <c:v>0.39236111111111099</c:v>
                </c:pt>
                <c:pt idx="30">
                  <c:v>0.39583333333333298</c:v>
                </c:pt>
                <c:pt idx="31">
                  <c:v>0.39930555555555602</c:v>
                </c:pt>
                <c:pt idx="32">
                  <c:v>0.40277777777777801</c:v>
                </c:pt>
                <c:pt idx="33">
                  <c:v>0.40625</c:v>
                </c:pt>
                <c:pt idx="34">
                  <c:v>0.40972222222222199</c:v>
                </c:pt>
                <c:pt idx="35">
                  <c:v>0.41319444444444398</c:v>
                </c:pt>
                <c:pt idx="36">
                  <c:v>0.41666666666666702</c:v>
                </c:pt>
                <c:pt idx="37">
                  <c:v>0.42013888888888901</c:v>
                </c:pt>
                <c:pt idx="38">
                  <c:v>0.42361111111111099</c:v>
                </c:pt>
                <c:pt idx="39">
                  <c:v>0.42708333333333298</c:v>
                </c:pt>
                <c:pt idx="40">
                  <c:v>0.43055555555555503</c:v>
                </c:pt>
                <c:pt idx="41">
                  <c:v>0.43402777777777801</c:v>
                </c:pt>
                <c:pt idx="42">
                  <c:v>0.4375</c:v>
                </c:pt>
                <c:pt idx="43">
                  <c:v>0.44097222222222199</c:v>
                </c:pt>
                <c:pt idx="44">
                  <c:v>0.44444444444444398</c:v>
                </c:pt>
                <c:pt idx="45">
                  <c:v>0.44791666666666602</c:v>
                </c:pt>
                <c:pt idx="46">
                  <c:v>0.45138888888888901</c:v>
                </c:pt>
                <c:pt idx="47">
                  <c:v>0.45486111111111099</c:v>
                </c:pt>
                <c:pt idx="48">
                  <c:v>0.45833333333333298</c:v>
                </c:pt>
                <c:pt idx="49">
                  <c:v>0.46180555555555503</c:v>
                </c:pt>
                <c:pt idx="50">
                  <c:v>0.46527777777777701</c:v>
                </c:pt>
                <c:pt idx="51">
                  <c:v>0.46875</c:v>
                </c:pt>
                <c:pt idx="52">
                  <c:v>0.47222222222222199</c:v>
                </c:pt>
                <c:pt idx="53">
                  <c:v>0.47569444444444398</c:v>
                </c:pt>
                <c:pt idx="54">
                  <c:v>0.47916666666666602</c:v>
                </c:pt>
                <c:pt idx="55">
                  <c:v>0.48263888888888901</c:v>
                </c:pt>
                <c:pt idx="56">
                  <c:v>0.48611111111111099</c:v>
                </c:pt>
                <c:pt idx="57">
                  <c:v>0.48958333333333298</c:v>
                </c:pt>
                <c:pt idx="58">
                  <c:v>0.49305555555555503</c:v>
                </c:pt>
                <c:pt idx="59">
                  <c:v>0.49652777777777701</c:v>
                </c:pt>
                <c:pt idx="60">
                  <c:v>0.5</c:v>
                </c:pt>
                <c:pt idx="61">
                  <c:v>0.50347222222222199</c:v>
                </c:pt>
                <c:pt idx="62">
                  <c:v>0.50694444444444398</c:v>
                </c:pt>
                <c:pt idx="63">
                  <c:v>0.51041666666666596</c:v>
                </c:pt>
                <c:pt idx="64">
                  <c:v>0.51388888888888795</c:v>
                </c:pt>
                <c:pt idx="65">
                  <c:v>0.51736111111111105</c:v>
                </c:pt>
                <c:pt idx="66">
                  <c:v>0.52083333333333304</c:v>
                </c:pt>
                <c:pt idx="67">
                  <c:v>0.52430555555555503</c:v>
                </c:pt>
                <c:pt idx="68">
                  <c:v>0.52777777777777701</c:v>
                </c:pt>
                <c:pt idx="69">
                  <c:v>0.531249999999999</c:v>
                </c:pt>
                <c:pt idx="70">
                  <c:v>0.53472222222222199</c:v>
                </c:pt>
                <c:pt idx="71">
                  <c:v>0.53819444444444398</c:v>
                </c:pt>
                <c:pt idx="72">
                  <c:v>0.54166666666666596</c:v>
                </c:pt>
                <c:pt idx="73">
                  <c:v>0.54513888888888795</c:v>
                </c:pt>
                <c:pt idx="74">
                  <c:v>0.54861111111111105</c:v>
                </c:pt>
                <c:pt idx="75">
                  <c:v>0.55208333333333304</c:v>
                </c:pt>
                <c:pt idx="76">
                  <c:v>0.55555555555555503</c:v>
                </c:pt>
                <c:pt idx="77">
                  <c:v>0.55902777777777701</c:v>
                </c:pt>
                <c:pt idx="78">
                  <c:v>0.562499999999999</c:v>
                </c:pt>
                <c:pt idx="79">
                  <c:v>0.56597222222222199</c:v>
                </c:pt>
                <c:pt idx="80">
                  <c:v>0.56944444444444398</c:v>
                </c:pt>
                <c:pt idx="81">
                  <c:v>0.57291666666666596</c:v>
                </c:pt>
                <c:pt idx="82">
                  <c:v>0.57638888888888795</c:v>
                </c:pt>
                <c:pt idx="83">
                  <c:v>0.57986111111111005</c:v>
                </c:pt>
                <c:pt idx="84">
                  <c:v>0.58333333333333304</c:v>
                </c:pt>
                <c:pt idx="85">
                  <c:v>0.58680555555555503</c:v>
                </c:pt>
                <c:pt idx="86">
                  <c:v>0.59027777777777701</c:v>
                </c:pt>
                <c:pt idx="87">
                  <c:v>0.593749999999999</c:v>
                </c:pt>
                <c:pt idx="88">
                  <c:v>0.59722222222222099</c:v>
                </c:pt>
                <c:pt idx="89">
                  <c:v>0.60069444444444398</c:v>
                </c:pt>
                <c:pt idx="90">
                  <c:v>0.60416666666666596</c:v>
                </c:pt>
                <c:pt idx="91">
                  <c:v>0.60763888888888795</c:v>
                </c:pt>
                <c:pt idx="92">
                  <c:v>0.61111111111111005</c:v>
                </c:pt>
                <c:pt idx="93">
                  <c:v>0.61458333333333304</c:v>
                </c:pt>
                <c:pt idx="94">
                  <c:v>0.61805555555555503</c:v>
                </c:pt>
                <c:pt idx="95">
                  <c:v>0.62152777777777701</c:v>
                </c:pt>
                <c:pt idx="96">
                  <c:v>0.624999999999999</c:v>
                </c:pt>
                <c:pt idx="97">
                  <c:v>0.62847222222222099</c:v>
                </c:pt>
                <c:pt idx="98">
                  <c:v>0.63194444444444398</c:v>
                </c:pt>
                <c:pt idx="99">
                  <c:v>0.63541666666666596</c:v>
                </c:pt>
                <c:pt idx="100">
                  <c:v>0.63888888888888795</c:v>
                </c:pt>
                <c:pt idx="101">
                  <c:v>0.64236111111111005</c:v>
                </c:pt>
                <c:pt idx="102">
                  <c:v>0.64583333333333204</c:v>
                </c:pt>
                <c:pt idx="103">
                  <c:v>0.64930555555555503</c:v>
                </c:pt>
                <c:pt idx="104">
                  <c:v>0.65277777777777701</c:v>
                </c:pt>
                <c:pt idx="105">
                  <c:v>0.656249999999999</c:v>
                </c:pt>
                <c:pt idx="106">
                  <c:v>0.65972222222222099</c:v>
                </c:pt>
                <c:pt idx="107">
                  <c:v>0.66319444444444298</c:v>
                </c:pt>
                <c:pt idx="108">
                  <c:v>0.66666666666666596</c:v>
                </c:pt>
                <c:pt idx="109">
                  <c:v>0.67013888888888795</c:v>
                </c:pt>
                <c:pt idx="110">
                  <c:v>0.67361111111111005</c:v>
                </c:pt>
                <c:pt idx="111">
                  <c:v>0.67708333333333204</c:v>
                </c:pt>
                <c:pt idx="112">
                  <c:v>0.68055555555555503</c:v>
                </c:pt>
                <c:pt idx="113">
                  <c:v>0.68402777777777701</c:v>
                </c:pt>
                <c:pt idx="114">
                  <c:v>0.687499999999999</c:v>
                </c:pt>
                <c:pt idx="115">
                  <c:v>0.69097222222222099</c:v>
                </c:pt>
                <c:pt idx="116">
                  <c:v>0.69444444444444298</c:v>
                </c:pt>
                <c:pt idx="117">
                  <c:v>0.69791666666666596</c:v>
                </c:pt>
                <c:pt idx="118">
                  <c:v>0.70138888888888795</c:v>
                </c:pt>
                <c:pt idx="119">
                  <c:v>0.70486111111111005</c:v>
                </c:pt>
                <c:pt idx="120">
                  <c:v>0.70833333333333204</c:v>
                </c:pt>
                <c:pt idx="121">
                  <c:v>0.71180555555555403</c:v>
                </c:pt>
                <c:pt idx="122">
                  <c:v>0.71527777777777701</c:v>
                </c:pt>
                <c:pt idx="123">
                  <c:v>0.718749999999999</c:v>
                </c:pt>
                <c:pt idx="124">
                  <c:v>0.72222222222222099</c:v>
                </c:pt>
                <c:pt idx="125">
                  <c:v>0.72569444444444298</c:v>
                </c:pt>
                <c:pt idx="126">
                  <c:v>0.72916666666666496</c:v>
                </c:pt>
                <c:pt idx="127">
                  <c:v>0.73263888888888795</c:v>
                </c:pt>
                <c:pt idx="128">
                  <c:v>0.73611111111111005</c:v>
                </c:pt>
                <c:pt idx="129">
                  <c:v>0.73958333333333204</c:v>
                </c:pt>
                <c:pt idx="130">
                  <c:v>0.74305555555555403</c:v>
                </c:pt>
                <c:pt idx="131">
                  <c:v>0.74652777777777601</c:v>
                </c:pt>
                <c:pt idx="132">
                  <c:v>0.749999999999999</c:v>
                </c:pt>
                <c:pt idx="133">
                  <c:v>0.75347222222222099</c:v>
                </c:pt>
                <c:pt idx="134">
                  <c:v>0.75694444444444298</c:v>
                </c:pt>
                <c:pt idx="135">
                  <c:v>0.76041666666666496</c:v>
                </c:pt>
                <c:pt idx="136">
                  <c:v>0.76388888888888795</c:v>
                </c:pt>
                <c:pt idx="137">
                  <c:v>0.76736111111111005</c:v>
                </c:pt>
                <c:pt idx="138">
                  <c:v>0.77083333333333204</c:v>
                </c:pt>
                <c:pt idx="139">
                  <c:v>0.77430555555555403</c:v>
                </c:pt>
                <c:pt idx="140">
                  <c:v>0.77777777777777601</c:v>
                </c:pt>
                <c:pt idx="141">
                  <c:v>0.781249999999999</c:v>
                </c:pt>
                <c:pt idx="142">
                  <c:v>0.78472222222222099</c:v>
                </c:pt>
                <c:pt idx="143">
                  <c:v>0.78819444444444298</c:v>
                </c:pt>
                <c:pt idx="144">
                  <c:v>0.79166666666666496</c:v>
                </c:pt>
                <c:pt idx="145">
                  <c:v>0.79513888888888695</c:v>
                </c:pt>
                <c:pt idx="146">
                  <c:v>0.79861111111111005</c:v>
                </c:pt>
                <c:pt idx="147">
                  <c:v>0.80208333333333204</c:v>
                </c:pt>
                <c:pt idx="148">
                  <c:v>0.80555555555555403</c:v>
                </c:pt>
                <c:pt idx="149">
                  <c:v>0.80902777777777601</c:v>
                </c:pt>
                <c:pt idx="150">
                  <c:v>0.812499999999998</c:v>
                </c:pt>
                <c:pt idx="151">
                  <c:v>0.81597222222222099</c:v>
                </c:pt>
                <c:pt idx="152">
                  <c:v>0.81944444444444298</c:v>
                </c:pt>
                <c:pt idx="153">
                  <c:v>0.82291666666666496</c:v>
                </c:pt>
                <c:pt idx="154">
                  <c:v>0.82638888888888695</c:v>
                </c:pt>
                <c:pt idx="155">
                  <c:v>0.82986111111111005</c:v>
                </c:pt>
                <c:pt idx="156">
                  <c:v>0.83333333333333204</c:v>
                </c:pt>
                <c:pt idx="157">
                  <c:v>0.83680555555555403</c:v>
                </c:pt>
                <c:pt idx="158">
                  <c:v>0.84027777777777601</c:v>
                </c:pt>
                <c:pt idx="159">
                  <c:v>0.843749999999998</c:v>
                </c:pt>
                <c:pt idx="160">
                  <c:v>0.84722222222222099</c:v>
                </c:pt>
                <c:pt idx="161">
                  <c:v>0.85069444444444298</c:v>
                </c:pt>
                <c:pt idx="162">
                  <c:v>0.85416666666666496</c:v>
                </c:pt>
                <c:pt idx="163">
                  <c:v>0.85763888888888695</c:v>
                </c:pt>
                <c:pt idx="164">
                  <c:v>0.86111111111110905</c:v>
                </c:pt>
                <c:pt idx="165">
                  <c:v>0.86458333333333204</c:v>
                </c:pt>
                <c:pt idx="166">
                  <c:v>0.86805555555555403</c:v>
                </c:pt>
                <c:pt idx="167">
                  <c:v>0.87152777777777601</c:v>
                </c:pt>
                <c:pt idx="168">
                  <c:v>0.874999999999998</c:v>
                </c:pt>
                <c:pt idx="169">
                  <c:v>0.87847222222221999</c:v>
                </c:pt>
                <c:pt idx="170">
                  <c:v>0.88194444444444298</c:v>
                </c:pt>
                <c:pt idx="171">
                  <c:v>0.88541666666666496</c:v>
                </c:pt>
                <c:pt idx="172">
                  <c:v>0.88888888888888695</c:v>
                </c:pt>
                <c:pt idx="173">
                  <c:v>0.89236111111110905</c:v>
                </c:pt>
                <c:pt idx="174">
                  <c:v>0.89583333333333204</c:v>
                </c:pt>
                <c:pt idx="175">
                  <c:v>0.89930555555555403</c:v>
                </c:pt>
                <c:pt idx="176">
                  <c:v>0.90277777777777601</c:v>
                </c:pt>
                <c:pt idx="177">
                  <c:v>0.906249999999998</c:v>
                </c:pt>
                <c:pt idx="178">
                  <c:v>0.90972222222221999</c:v>
                </c:pt>
                <c:pt idx="179">
                  <c:v>0.91319444444444298</c:v>
                </c:pt>
                <c:pt idx="180">
                  <c:v>0.91666666666666496</c:v>
                </c:pt>
                <c:pt idx="181">
                  <c:v>0.92013888888888695</c:v>
                </c:pt>
                <c:pt idx="182">
                  <c:v>0.92361111111110905</c:v>
                </c:pt>
                <c:pt idx="183">
                  <c:v>0.92708333333333104</c:v>
                </c:pt>
                <c:pt idx="184">
                  <c:v>0.93055555555555403</c:v>
                </c:pt>
                <c:pt idx="185">
                  <c:v>0.93402777777777601</c:v>
                </c:pt>
                <c:pt idx="186">
                  <c:v>0.937499999999998</c:v>
                </c:pt>
                <c:pt idx="187">
                  <c:v>0.94097222222221999</c:v>
                </c:pt>
                <c:pt idx="188">
                  <c:v>0.94444444444444198</c:v>
                </c:pt>
                <c:pt idx="189">
                  <c:v>0.94791666666666496</c:v>
                </c:pt>
                <c:pt idx="190">
                  <c:v>0.95138888888888695</c:v>
                </c:pt>
                <c:pt idx="191">
                  <c:v>0.95486111111110905</c:v>
                </c:pt>
                <c:pt idx="192">
                  <c:v>0.95833333333333104</c:v>
                </c:pt>
                <c:pt idx="193">
                  <c:v>0.96180555555555403</c:v>
                </c:pt>
                <c:pt idx="194">
                  <c:v>0.96527777777777601</c:v>
                </c:pt>
                <c:pt idx="195">
                  <c:v>0.968749999999998</c:v>
                </c:pt>
                <c:pt idx="196">
                  <c:v>0.97222222222221999</c:v>
                </c:pt>
                <c:pt idx="197">
                  <c:v>0.97569444444444198</c:v>
                </c:pt>
                <c:pt idx="198">
                  <c:v>0.97916666666666496</c:v>
                </c:pt>
                <c:pt idx="199">
                  <c:v>0.98263888888888695</c:v>
                </c:pt>
                <c:pt idx="200">
                  <c:v>0.98611111111110905</c:v>
                </c:pt>
                <c:pt idx="201">
                  <c:v>0.98958333333333104</c:v>
                </c:pt>
                <c:pt idx="202">
                  <c:v>0.99305555555555303</c:v>
                </c:pt>
                <c:pt idx="203">
                  <c:v>0.99652777777777601</c:v>
                </c:pt>
                <c:pt idx="204">
                  <c:v>0.999999999999998</c:v>
                </c:pt>
                <c:pt idx="205">
                  <c:v>1.0034722222222201</c:v>
                </c:pt>
                <c:pt idx="206">
                  <c:v>1.00694444444444</c:v>
                </c:pt>
                <c:pt idx="207">
                  <c:v>1.0104166666666601</c:v>
                </c:pt>
                <c:pt idx="208">
                  <c:v>1.0138888888888899</c:v>
                </c:pt>
                <c:pt idx="209">
                  <c:v>1.0173611111111101</c:v>
                </c:pt>
                <c:pt idx="210">
                  <c:v>1.0208333333333299</c:v>
                </c:pt>
                <c:pt idx="211">
                  <c:v>1.02430555555555</c:v>
                </c:pt>
                <c:pt idx="212">
                  <c:v>1.0277777777777699</c:v>
                </c:pt>
                <c:pt idx="213">
                  <c:v>1.03125</c:v>
                </c:pt>
                <c:pt idx="214">
                  <c:v>1.0347222222222201</c:v>
                </c:pt>
                <c:pt idx="215">
                  <c:v>1.03819444444444</c:v>
                </c:pt>
                <c:pt idx="216">
                  <c:v>1.0416666666666601</c:v>
                </c:pt>
                <c:pt idx="217">
                  <c:v>1.0451388888888899</c:v>
                </c:pt>
                <c:pt idx="218">
                  <c:v>1.0486111111111101</c:v>
                </c:pt>
                <c:pt idx="219">
                  <c:v>1.0520833333333299</c:v>
                </c:pt>
                <c:pt idx="220">
                  <c:v>1.05555555555555</c:v>
                </c:pt>
                <c:pt idx="221">
                  <c:v>1.0590277777777699</c:v>
                </c:pt>
                <c:pt idx="222">
                  <c:v>1.0625</c:v>
                </c:pt>
                <c:pt idx="223">
                  <c:v>1.0659722222222201</c:v>
                </c:pt>
                <c:pt idx="224">
                  <c:v>1.06944444444444</c:v>
                </c:pt>
                <c:pt idx="225">
                  <c:v>1.0729166666666601</c:v>
                </c:pt>
                <c:pt idx="226">
                  <c:v>1.0763888888888899</c:v>
                </c:pt>
                <c:pt idx="227">
                  <c:v>1.0798611111111101</c:v>
                </c:pt>
                <c:pt idx="228">
                  <c:v>1.0833333333333299</c:v>
                </c:pt>
                <c:pt idx="229">
                  <c:v>1.08680555555555</c:v>
                </c:pt>
                <c:pt idx="230">
                  <c:v>1.0902777777777699</c:v>
                </c:pt>
                <c:pt idx="231">
                  <c:v>1.09375</c:v>
                </c:pt>
                <c:pt idx="232">
                  <c:v>1.0972222222222201</c:v>
                </c:pt>
                <c:pt idx="233">
                  <c:v>1.10069444444444</c:v>
                </c:pt>
                <c:pt idx="234">
                  <c:v>1.1041666666666601</c:v>
                </c:pt>
                <c:pt idx="235">
                  <c:v>1.1076388888888899</c:v>
                </c:pt>
                <c:pt idx="236">
                  <c:v>1.1111111111111101</c:v>
                </c:pt>
                <c:pt idx="237">
                  <c:v>1.1145833333333299</c:v>
                </c:pt>
                <c:pt idx="238">
                  <c:v>1.11805555555555</c:v>
                </c:pt>
                <c:pt idx="239">
                  <c:v>1.1215277777777699</c:v>
                </c:pt>
                <c:pt idx="240">
                  <c:v>1.125</c:v>
                </c:pt>
                <c:pt idx="241">
                  <c:v>1.1284722222222201</c:v>
                </c:pt>
                <c:pt idx="242">
                  <c:v>1.13194444444444</c:v>
                </c:pt>
                <c:pt idx="243">
                  <c:v>1.1354166666666601</c:v>
                </c:pt>
                <c:pt idx="244">
                  <c:v>1.1388888888888899</c:v>
                </c:pt>
                <c:pt idx="245">
                  <c:v>1.1423611111111101</c:v>
                </c:pt>
                <c:pt idx="246">
                  <c:v>1.1458333333333299</c:v>
                </c:pt>
                <c:pt idx="247">
                  <c:v>1.14930555555555</c:v>
                </c:pt>
                <c:pt idx="248">
                  <c:v>1.1527777777777699</c:v>
                </c:pt>
                <c:pt idx="249">
                  <c:v>1.15625</c:v>
                </c:pt>
                <c:pt idx="250">
                  <c:v>1.1597222222222201</c:v>
                </c:pt>
                <c:pt idx="251">
                  <c:v>1.16319444444444</c:v>
                </c:pt>
                <c:pt idx="252">
                  <c:v>1.1666666666666601</c:v>
                </c:pt>
                <c:pt idx="253">
                  <c:v>1.1701388888888899</c:v>
                </c:pt>
                <c:pt idx="254">
                  <c:v>1.1736111111111101</c:v>
                </c:pt>
                <c:pt idx="255">
                  <c:v>1.1770833333333299</c:v>
                </c:pt>
                <c:pt idx="256">
                  <c:v>1.18055555555555</c:v>
                </c:pt>
                <c:pt idx="257">
                  <c:v>1.1840277777777699</c:v>
                </c:pt>
                <c:pt idx="258">
                  <c:v>1.1875</c:v>
                </c:pt>
                <c:pt idx="259">
                  <c:v>1.1909722222222201</c:v>
                </c:pt>
                <c:pt idx="260">
                  <c:v>1.19444444444444</c:v>
                </c:pt>
                <c:pt idx="261">
                  <c:v>1.1979166666666601</c:v>
                </c:pt>
                <c:pt idx="262">
                  <c:v>1.2013888888888899</c:v>
                </c:pt>
                <c:pt idx="263">
                  <c:v>1.2048611111111101</c:v>
                </c:pt>
                <c:pt idx="264">
                  <c:v>1.2083333333333299</c:v>
                </c:pt>
                <c:pt idx="265">
                  <c:v>1.21180555555555</c:v>
                </c:pt>
                <c:pt idx="266">
                  <c:v>1.2152777777777699</c:v>
                </c:pt>
                <c:pt idx="267">
                  <c:v>1.21875</c:v>
                </c:pt>
                <c:pt idx="268">
                  <c:v>1.2222222222222201</c:v>
                </c:pt>
                <c:pt idx="269">
                  <c:v>1.22569444444444</c:v>
                </c:pt>
                <c:pt idx="270">
                  <c:v>1.2291666666666601</c:v>
                </c:pt>
                <c:pt idx="271">
                  <c:v>1.2326388888888899</c:v>
                </c:pt>
                <c:pt idx="272">
                  <c:v>1.2361111111111101</c:v>
                </c:pt>
                <c:pt idx="273">
                  <c:v>1.2395833333333299</c:v>
                </c:pt>
                <c:pt idx="274">
                  <c:v>1.24305555555555</c:v>
                </c:pt>
                <c:pt idx="275">
                  <c:v>1.2465277777777699</c:v>
                </c:pt>
                <c:pt idx="276">
                  <c:v>1.25</c:v>
                </c:pt>
                <c:pt idx="277">
                  <c:v>1.2534722222222201</c:v>
                </c:pt>
                <c:pt idx="278">
                  <c:v>1.25694444444444</c:v>
                </c:pt>
                <c:pt idx="279">
                  <c:v>1.2604166666666601</c:v>
                </c:pt>
                <c:pt idx="280">
                  <c:v>1.2638888888888899</c:v>
                </c:pt>
                <c:pt idx="281">
                  <c:v>1.2673611111111101</c:v>
                </c:pt>
                <c:pt idx="282">
                  <c:v>1.2708333333333299</c:v>
                </c:pt>
                <c:pt idx="283">
                  <c:v>1.27430555555555</c:v>
                </c:pt>
                <c:pt idx="284">
                  <c:v>1.2777777777777699</c:v>
                </c:pt>
                <c:pt idx="285">
                  <c:v>1.28125</c:v>
                </c:pt>
                <c:pt idx="286">
                  <c:v>1.2847222222222201</c:v>
                </c:pt>
                <c:pt idx="287">
                  <c:v>1.28819444444444</c:v>
                </c:pt>
                <c:pt idx="288">
                  <c:v>1.2916666666666601</c:v>
                </c:pt>
              </c:numCache>
            </c:numRef>
          </c:cat>
          <c:val>
            <c:numRef>
              <c:f>Sheet2!$F$4:$F$292</c:f>
              <c:numCache>
                <c:formatCode>General</c:formatCode>
                <c:ptCount val="289"/>
                <c:pt idx="0">
                  <c:v>1.4</c:v>
                </c:pt>
                <c:pt idx="1">
                  <c:v>1.4</c:v>
                </c:pt>
                <c:pt idx="2">
                  <c:v>2</c:v>
                </c:pt>
                <c:pt idx="3">
                  <c:v>1</c:v>
                </c:pt>
                <c:pt idx="4">
                  <c:v>0.8</c:v>
                </c:pt>
                <c:pt idx="5">
                  <c:v>2.4</c:v>
                </c:pt>
                <c:pt idx="6">
                  <c:v>1.2</c:v>
                </c:pt>
                <c:pt idx="7">
                  <c:v>0.8</c:v>
                </c:pt>
                <c:pt idx="8">
                  <c:v>1.8</c:v>
                </c:pt>
                <c:pt idx="9">
                  <c:v>1.4</c:v>
                </c:pt>
                <c:pt idx="10">
                  <c:v>0.4</c:v>
                </c:pt>
                <c:pt idx="11">
                  <c:v>1.4</c:v>
                </c:pt>
                <c:pt idx="12">
                  <c:v>1.6</c:v>
                </c:pt>
                <c:pt idx="13">
                  <c:v>1</c:v>
                </c:pt>
                <c:pt idx="14">
                  <c:v>1</c:v>
                </c:pt>
                <c:pt idx="15">
                  <c:v>2.4</c:v>
                </c:pt>
                <c:pt idx="16">
                  <c:v>2.8</c:v>
                </c:pt>
                <c:pt idx="17">
                  <c:v>1.4</c:v>
                </c:pt>
                <c:pt idx="18">
                  <c:v>2</c:v>
                </c:pt>
                <c:pt idx="19">
                  <c:v>1.2</c:v>
                </c:pt>
                <c:pt idx="20">
                  <c:v>2</c:v>
                </c:pt>
                <c:pt idx="21">
                  <c:v>2.6</c:v>
                </c:pt>
                <c:pt idx="22">
                  <c:v>2.2000000000000002</c:v>
                </c:pt>
                <c:pt idx="23">
                  <c:v>2.2000000000000002</c:v>
                </c:pt>
                <c:pt idx="24">
                  <c:v>2</c:v>
                </c:pt>
                <c:pt idx="25">
                  <c:v>2.4</c:v>
                </c:pt>
                <c:pt idx="26">
                  <c:v>1.8</c:v>
                </c:pt>
                <c:pt idx="27">
                  <c:v>1.2</c:v>
                </c:pt>
                <c:pt idx="28">
                  <c:v>1.4</c:v>
                </c:pt>
                <c:pt idx="29">
                  <c:v>1.8</c:v>
                </c:pt>
                <c:pt idx="30">
                  <c:v>2.2000000000000002</c:v>
                </c:pt>
                <c:pt idx="31">
                  <c:v>1</c:v>
                </c:pt>
                <c:pt idx="32">
                  <c:v>2.4</c:v>
                </c:pt>
                <c:pt idx="33">
                  <c:v>2</c:v>
                </c:pt>
                <c:pt idx="34">
                  <c:v>1.6</c:v>
                </c:pt>
                <c:pt idx="35">
                  <c:v>3.6</c:v>
                </c:pt>
                <c:pt idx="36">
                  <c:v>3.4</c:v>
                </c:pt>
                <c:pt idx="37">
                  <c:v>1.4</c:v>
                </c:pt>
                <c:pt idx="38">
                  <c:v>2.4</c:v>
                </c:pt>
                <c:pt idx="39">
                  <c:v>2</c:v>
                </c:pt>
                <c:pt idx="40">
                  <c:v>2</c:v>
                </c:pt>
                <c:pt idx="41">
                  <c:v>3.6</c:v>
                </c:pt>
                <c:pt idx="42">
                  <c:v>3.4</c:v>
                </c:pt>
                <c:pt idx="43">
                  <c:v>3</c:v>
                </c:pt>
                <c:pt idx="44">
                  <c:v>1.4</c:v>
                </c:pt>
                <c:pt idx="45">
                  <c:v>2.2000000000000002</c:v>
                </c:pt>
                <c:pt idx="46">
                  <c:v>1.4</c:v>
                </c:pt>
                <c:pt idx="47">
                  <c:v>1.2</c:v>
                </c:pt>
                <c:pt idx="48">
                  <c:v>2.6</c:v>
                </c:pt>
                <c:pt idx="49">
                  <c:v>1.4</c:v>
                </c:pt>
                <c:pt idx="50">
                  <c:v>1</c:v>
                </c:pt>
                <c:pt idx="51">
                  <c:v>1.8</c:v>
                </c:pt>
                <c:pt idx="52">
                  <c:v>1.8</c:v>
                </c:pt>
                <c:pt idx="53">
                  <c:v>3</c:v>
                </c:pt>
                <c:pt idx="54">
                  <c:v>2</c:v>
                </c:pt>
                <c:pt idx="55">
                  <c:v>2.8</c:v>
                </c:pt>
                <c:pt idx="56">
                  <c:v>5.4</c:v>
                </c:pt>
                <c:pt idx="57">
                  <c:v>8.4</c:v>
                </c:pt>
                <c:pt idx="58">
                  <c:v>4</c:v>
                </c:pt>
                <c:pt idx="59">
                  <c:v>3.4</c:v>
                </c:pt>
                <c:pt idx="60">
                  <c:v>3.6</c:v>
                </c:pt>
                <c:pt idx="61">
                  <c:v>2.6</c:v>
                </c:pt>
                <c:pt idx="62">
                  <c:v>3.4</c:v>
                </c:pt>
                <c:pt idx="63">
                  <c:v>5.4</c:v>
                </c:pt>
                <c:pt idx="64">
                  <c:v>8.6</c:v>
                </c:pt>
                <c:pt idx="65">
                  <c:v>6.2</c:v>
                </c:pt>
                <c:pt idx="66">
                  <c:v>3.6</c:v>
                </c:pt>
                <c:pt idx="67">
                  <c:v>3.2</c:v>
                </c:pt>
                <c:pt idx="68">
                  <c:v>3.4</c:v>
                </c:pt>
                <c:pt idx="69">
                  <c:v>3.6</c:v>
                </c:pt>
                <c:pt idx="70">
                  <c:v>3.6</c:v>
                </c:pt>
                <c:pt idx="71">
                  <c:v>1.6</c:v>
                </c:pt>
                <c:pt idx="72">
                  <c:v>1.8</c:v>
                </c:pt>
                <c:pt idx="73">
                  <c:v>2.2000000000000002</c:v>
                </c:pt>
                <c:pt idx="74">
                  <c:v>2.6</c:v>
                </c:pt>
                <c:pt idx="75">
                  <c:v>0.8</c:v>
                </c:pt>
                <c:pt idx="76">
                  <c:v>1.4</c:v>
                </c:pt>
                <c:pt idx="77">
                  <c:v>1.2</c:v>
                </c:pt>
                <c:pt idx="78">
                  <c:v>1</c:v>
                </c:pt>
                <c:pt idx="79">
                  <c:v>2.6</c:v>
                </c:pt>
                <c:pt idx="80">
                  <c:v>1.2</c:v>
                </c:pt>
                <c:pt idx="81">
                  <c:v>2.8</c:v>
                </c:pt>
                <c:pt idx="82">
                  <c:v>1.2</c:v>
                </c:pt>
                <c:pt idx="83">
                  <c:v>1.6</c:v>
                </c:pt>
                <c:pt idx="84">
                  <c:v>1.6</c:v>
                </c:pt>
                <c:pt idx="85">
                  <c:v>1.6</c:v>
                </c:pt>
                <c:pt idx="86">
                  <c:v>2.2000000000000002</c:v>
                </c:pt>
                <c:pt idx="87">
                  <c:v>2.6</c:v>
                </c:pt>
                <c:pt idx="88">
                  <c:v>2.4</c:v>
                </c:pt>
                <c:pt idx="89">
                  <c:v>1.6</c:v>
                </c:pt>
                <c:pt idx="90">
                  <c:v>1</c:v>
                </c:pt>
                <c:pt idx="91">
                  <c:v>0.4</c:v>
                </c:pt>
                <c:pt idx="92">
                  <c:v>1.6</c:v>
                </c:pt>
                <c:pt idx="93">
                  <c:v>1.8</c:v>
                </c:pt>
                <c:pt idx="94">
                  <c:v>1.6</c:v>
                </c:pt>
                <c:pt idx="95">
                  <c:v>2</c:v>
                </c:pt>
                <c:pt idx="96">
                  <c:v>2</c:v>
                </c:pt>
                <c:pt idx="97">
                  <c:v>1.8</c:v>
                </c:pt>
                <c:pt idx="98">
                  <c:v>1.8</c:v>
                </c:pt>
                <c:pt idx="99">
                  <c:v>1.8</c:v>
                </c:pt>
                <c:pt idx="100">
                  <c:v>1.2</c:v>
                </c:pt>
                <c:pt idx="101">
                  <c:v>0.4</c:v>
                </c:pt>
                <c:pt idx="102">
                  <c:v>1.8</c:v>
                </c:pt>
                <c:pt idx="103">
                  <c:v>0.2</c:v>
                </c:pt>
                <c:pt idx="104">
                  <c:v>0.6</c:v>
                </c:pt>
                <c:pt idx="105">
                  <c:v>1.4</c:v>
                </c:pt>
                <c:pt idx="106">
                  <c:v>2.4</c:v>
                </c:pt>
                <c:pt idx="107">
                  <c:v>1.8</c:v>
                </c:pt>
                <c:pt idx="108">
                  <c:v>1</c:v>
                </c:pt>
                <c:pt idx="109">
                  <c:v>1</c:v>
                </c:pt>
                <c:pt idx="110">
                  <c:v>1.4</c:v>
                </c:pt>
                <c:pt idx="111">
                  <c:v>1.4</c:v>
                </c:pt>
                <c:pt idx="112">
                  <c:v>0.8</c:v>
                </c:pt>
                <c:pt idx="113">
                  <c:v>1.2</c:v>
                </c:pt>
                <c:pt idx="114">
                  <c:v>1</c:v>
                </c:pt>
                <c:pt idx="115">
                  <c:v>3</c:v>
                </c:pt>
                <c:pt idx="116">
                  <c:v>1.4</c:v>
                </c:pt>
                <c:pt idx="117">
                  <c:v>1.6</c:v>
                </c:pt>
                <c:pt idx="118">
                  <c:v>0.8</c:v>
                </c:pt>
                <c:pt idx="119">
                  <c:v>1.8</c:v>
                </c:pt>
                <c:pt idx="120">
                  <c:v>1.6</c:v>
                </c:pt>
                <c:pt idx="121">
                  <c:v>1.6</c:v>
                </c:pt>
                <c:pt idx="122">
                  <c:v>1.6</c:v>
                </c:pt>
                <c:pt idx="123">
                  <c:v>1.2</c:v>
                </c:pt>
                <c:pt idx="124">
                  <c:v>2</c:v>
                </c:pt>
                <c:pt idx="125">
                  <c:v>0.4</c:v>
                </c:pt>
                <c:pt idx="126">
                  <c:v>1.6</c:v>
                </c:pt>
                <c:pt idx="127">
                  <c:v>0.4</c:v>
                </c:pt>
                <c:pt idx="128">
                  <c:v>1.4</c:v>
                </c:pt>
                <c:pt idx="129">
                  <c:v>1.4</c:v>
                </c:pt>
                <c:pt idx="130">
                  <c:v>0.8</c:v>
                </c:pt>
                <c:pt idx="131">
                  <c:v>0.4</c:v>
                </c:pt>
                <c:pt idx="132">
                  <c:v>1</c:v>
                </c:pt>
                <c:pt idx="133">
                  <c:v>0.8</c:v>
                </c:pt>
                <c:pt idx="134">
                  <c:v>0.6</c:v>
                </c:pt>
                <c:pt idx="135">
                  <c:v>0.6</c:v>
                </c:pt>
                <c:pt idx="136">
                  <c:v>0.4</c:v>
                </c:pt>
                <c:pt idx="137">
                  <c:v>0.6</c:v>
                </c:pt>
                <c:pt idx="138">
                  <c:v>0.4</c:v>
                </c:pt>
                <c:pt idx="139">
                  <c:v>0.6</c:v>
                </c:pt>
                <c:pt idx="140">
                  <c:v>0.8</c:v>
                </c:pt>
                <c:pt idx="141">
                  <c:v>0.4</c:v>
                </c:pt>
                <c:pt idx="142">
                  <c:v>0.8</c:v>
                </c:pt>
                <c:pt idx="143">
                  <c:v>0.8</c:v>
                </c:pt>
                <c:pt idx="144">
                  <c:v>0.4</c:v>
                </c:pt>
                <c:pt idx="145">
                  <c:v>0.8</c:v>
                </c:pt>
                <c:pt idx="146">
                  <c:v>0.2</c:v>
                </c:pt>
                <c:pt idx="147">
                  <c:v>0.6</c:v>
                </c:pt>
                <c:pt idx="148">
                  <c:v>0.8</c:v>
                </c:pt>
                <c:pt idx="149">
                  <c:v>1</c:v>
                </c:pt>
                <c:pt idx="150">
                  <c:v>0.4</c:v>
                </c:pt>
                <c:pt idx="151">
                  <c:v>1</c:v>
                </c:pt>
                <c:pt idx="152">
                  <c:v>0.8</c:v>
                </c:pt>
                <c:pt idx="153">
                  <c:v>0.6</c:v>
                </c:pt>
                <c:pt idx="154">
                  <c:v>0.6</c:v>
                </c:pt>
                <c:pt idx="155">
                  <c:v>2</c:v>
                </c:pt>
                <c:pt idx="156">
                  <c:v>0.6</c:v>
                </c:pt>
                <c:pt idx="157">
                  <c:v>0.8</c:v>
                </c:pt>
                <c:pt idx="158">
                  <c:v>0.6</c:v>
                </c:pt>
                <c:pt idx="159">
                  <c:v>0.6</c:v>
                </c:pt>
                <c:pt idx="160">
                  <c:v>1.4</c:v>
                </c:pt>
                <c:pt idx="161">
                  <c:v>0.6</c:v>
                </c:pt>
                <c:pt idx="162">
                  <c:v>1.4</c:v>
                </c:pt>
                <c:pt idx="163">
                  <c:v>0.2</c:v>
                </c:pt>
                <c:pt idx="164">
                  <c:v>0.6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0.4</c:v>
                </c:pt>
                <c:pt idx="170">
                  <c:v>1.8</c:v>
                </c:pt>
                <c:pt idx="171">
                  <c:v>1</c:v>
                </c:pt>
                <c:pt idx="172">
                  <c:v>1.2</c:v>
                </c:pt>
                <c:pt idx="173">
                  <c:v>0.8</c:v>
                </c:pt>
                <c:pt idx="174">
                  <c:v>0.6</c:v>
                </c:pt>
                <c:pt idx="175">
                  <c:v>0.6</c:v>
                </c:pt>
                <c:pt idx="176">
                  <c:v>0.4</c:v>
                </c:pt>
                <c:pt idx="177">
                  <c:v>0.6</c:v>
                </c:pt>
                <c:pt idx="178">
                  <c:v>2</c:v>
                </c:pt>
                <c:pt idx="179">
                  <c:v>1.2</c:v>
                </c:pt>
                <c:pt idx="180">
                  <c:v>1</c:v>
                </c:pt>
                <c:pt idx="181">
                  <c:v>0.4</c:v>
                </c:pt>
                <c:pt idx="182">
                  <c:v>1</c:v>
                </c:pt>
                <c:pt idx="183">
                  <c:v>0.4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1.6</c:v>
                </c:pt>
                <c:pt idx="188">
                  <c:v>0.6</c:v>
                </c:pt>
                <c:pt idx="189">
                  <c:v>0.2</c:v>
                </c:pt>
                <c:pt idx="190">
                  <c:v>0.4</c:v>
                </c:pt>
                <c:pt idx="191">
                  <c:v>0.4</c:v>
                </c:pt>
                <c:pt idx="192">
                  <c:v>0.6</c:v>
                </c:pt>
                <c:pt idx="193">
                  <c:v>0.2</c:v>
                </c:pt>
                <c:pt idx="194">
                  <c:v>0.2</c:v>
                </c:pt>
                <c:pt idx="195">
                  <c:v>1.2</c:v>
                </c:pt>
                <c:pt idx="196">
                  <c:v>0.8</c:v>
                </c:pt>
                <c:pt idx="197">
                  <c:v>0.6</c:v>
                </c:pt>
                <c:pt idx="198">
                  <c:v>0.6</c:v>
                </c:pt>
                <c:pt idx="199">
                  <c:v>0.8</c:v>
                </c:pt>
                <c:pt idx="200">
                  <c:v>0.8</c:v>
                </c:pt>
                <c:pt idx="201">
                  <c:v>1.4</c:v>
                </c:pt>
                <c:pt idx="202">
                  <c:v>1.6</c:v>
                </c:pt>
                <c:pt idx="203">
                  <c:v>1.4</c:v>
                </c:pt>
                <c:pt idx="204">
                  <c:v>0.6</c:v>
                </c:pt>
                <c:pt idx="205">
                  <c:v>0.2</c:v>
                </c:pt>
                <c:pt idx="206">
                  <c:v>1</c:v>
                </c:pt>
                <c:pt idx="207">
                  <c:v>0.6</c:v>
                </c:pt>
                <c:pt idx="208">
                  <c:v>0.6</c:v>
                </c:pt>
                <c:pt idx="209">
                  <c:v>1.2</c:v>
                </c:pt>
                <c:pt idx="210">
                  <c:v>0.8</c:v>
                </c:pt>
                <c:pt idx="211">
                  <c:v>1</c:v>
                </c:pt>
                <c:pt idx="212">
                  <c:v>0.4</c:v>
                </c:pt>
                <c:pt idx="213">
                  <c:v>0.6</c:v>
                </c:pt>
                <c:pt idx="214">
                  <c:v>1.2</c:v>
                </c:pt>
                <c:pt idx="215">
                  <c:v>0.6</c:v>
                </c:pt>
                <c:pt idx="216">
                  <c:v>1</c:v>
                </c:pt>
                <c:pt idx="217">
                  <c:v>0.2</c:v>
                </c:pt>
                <c:pt idx="218">
                  <c:v>1.2</c:v>
                </c:pt>
                <c:pt idx="219">
                  <c:v>0.6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0.6</c:v>
                </c:pt>
                <c:pt idx="224">
                  <c:v>1.6</c:v>
                </c:pt>
                <c:pt idx="225">
                  <c:v>0.8</c:v>
                </c:pt>
                <c:pt idx="226">
                  <c:v>1.6</c:v>
                </c:pt>
                <c:pt idx="227">
                  <c:v>1.6</c:v>
                </c:pt>
                <c:pt idx="228">
                  <c:v>0.8</c:v>
                </c:pt>
                <c:pt idx="229">
                  <c:v>0.4</c:v>
                </c:pt>
                <c:pt idx="230">
                  <c:v>1</c:v>
                </c:pt>
                <c:pt idx="231">
                  <c:v>2.2000000000000002</c:v>
                </c:pt>
                <c:pt idx="232">
                  <c:v>1.8</c:v>
                </c:pt>
                <c:pt idx="233">
                  <c:v>1.6</c:v>
                </c:pt>
                <c:pt idx="234">
                  <c:v>1</c:v>
                </c:pt>
                <c:pt idx="235">
                  <c:v>1.6</c:v>
                </c:pt>
                <c:pt idx="236">
                  <c:v>1</c:v>
                </c:pt>
                <c:pt idx="237">
                  <c:v>1.4</c:v>
                </c:pt>
                <c:pt idx="238">
                  <c:v>3</c:v>
                </c:pt>
                <c:pt idx="239">
                  <c:v>1.6</c:v>
                </c:pt>
                <c:pt idx="240">
                  <c:v>2.4</c:v>
                </c:pt>
                <c:pt idx="241">
                  <c:v>0.6</c:v>
                </c:pt>
                <c:pt idx="242">
                  <c:v>1.2</c:v>
                </c:pt>
                <c:pt idx="243">
                  <c:v>1</c:v>
                </c:pt>
                <c:pt idx="244">
                  <c:v>0.8</c:v>
                </c:pt>
                <c:pt idx="245">
                  <c:v>0.8</c:v>
                </c:pt>
                <c:pt idx="246">
                  <c:v>1</c:v>
                </c:pt>
                <c:pt idx="247">
                  <c:v>1.6</c:v>
                </c:pt>
                <c:pt idx="248">
                  <c:v>1.4</c:v>
                </c:pt>
                <c:pt idx="249">
                  <c:v>1.2</c:v>
                </c:pt>
                <c:pt idx="250">
                  <c:v>3</c:v>
                </c:pt>
                <c:pt idx="251">
                  <c:v>1.2</c:v>
                </c:pt>
                <c:pt idx="252">
                  <c:v>1.2</c:v>
                </c:pt>
                <c:pt idx="253">
                  <c:v>0.6</c:v>
                </c:pt>
                <c:pt idx="254">
                  <c:v>2.6</c:v>
                </c:pt>
                <c:pt idx="255">
                  <c:v>2.6</c:v>
                </c:pt>
                <c:pt idx="256">
                  <c:v>2.4</c:v>
                </c:pt>
                <c:pt idx="257">
                  <c:v>2</c:v>
                </c:pt>
                <c:pt idx="258">
                  <c:v>1.6</c:v>
                </c:pt>
                <c:pt idx="259">
                  <c:v>1.4</c:v>
                </c:pt>
                <c:pt idx="260">
                  <c:v>1.8</c:v>
                </c:pt>
                <c:pt idx="261">
                  <c:v>1.8</c:v>
                </c:pt>
                <c:pt idx="262">
                  <c:v>0.6</c:v>
                </c:pt>
                <c:pt idx="263">
                  <c:v>1.2</c:v>
                </c:pt>
                <c:pt idx="264">
                  <c:v>1.8</c:v>
                </c:pt>
                <c:pt idx="265">
                  <c:v>2.8</c:v>
                </c:pt>
                <c:pt idx="266">
                  <c:v>2</c:v>
                </c:pt>
                <c:pt idx="267">
                  <c:v>2.4</c:v>
                </c:pt>
                <c:pt idx="268">
                  <c:v>2</c:v>
                </c:pt>
                <c:pt idx="269">
                  <c:v>2.2000000000000002</c:v>
                </c:pt>
                <c:pt idx="270">
                  <c:v>4.4000000000000004</c:v>
                </c:pt>
                <c:pt idx="271">
                  <c:v>2.8</c:v>
                </c:pt>
                <c:pt idx="272">
                  <c:v>5.8</c:v>
                </c:pt>
                <c:pt idx="273">
                  <c:v>3</c:v>
                </c:pt>
                <c:pt idx="274">
                  <c:v>5.6</c:v>
                </c:pt>
                <c:pt idx="275">
                  <c:v>4.4000000000000004</c:v>
                </c:pt>
                <c:pt idx="276">
                  <c:v>5.2</c:v>
                </c:pt>
                <c:pt idx="277">
                  <c:v>2.6</c:v>
                </c:pt>
                <c:pt idx="278">
                  <c:v>6.2</c:v>
                </c:pt>
                <c:pt idx="279">
                  <c:v>3</c:v>
                </c:pt>
                <c:pt idx="280">
                  <c:v>5.8</c:v>
                </c:pt>
                <c:pt idx="281">
                  <c:v>4.2</c:v>
                </c:pt>
                <c:pt idx="282">
                  <c:v>4.2</c:v>
                </c:pt>
                <c:pt idx="283">
                  <c:v>3.4</c:v>
                </c:pt>
                <c:pt idx="284">
                  <c:v>4.4000000000000004</c:v>
                </c:pt>
                <c:pt idx="285">
                  <c:v>3.4</c:v>
                </c:pt>
                <c:pt idx="286">
                  <c:v>2</c:v>
                </c:pt>
                <c:pt idx="287">
                  <c:v>1.6</c:v>
                </c:pt>
                <c:pt idx="288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A4-4A62-B2D4-5517333F6C1A}"/>
            </c:ext>
          </c:extLst>
        </c:ser>
        <c:ser>
          <c:idx val="5"/>
          <c:order val="5"/>
          <c:tx>
            <c:strRef>
              <c:f>Sheet2!$G$3</c:f>
              <c:strCache>
                <c:ptCount val="1"/>
                <c:pt idx="0">
                  <c:v>오토바이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Sheet2!$A$4:$A$292</c:f>
              <c:numCache>
                <c:formatCode>h:mm</c:formatCode>
                <c:ptCount val="289"/>
                <c:pt idx="0">
                  <c:v>0.29166666666666669</c:v>
                </c:pt>
                <c:pt idx="1">
                  <c:v>0.2951388888888889</c:v>
                </c:pt>
                <c:pt idx="2">
                  <c:v>0.29861111111111099</c:v>
                </c:pt>
                <c:pt idx="3">
                  <c:v>0.30208333333333298</c:v>
                </c:pt>
                <c:pt idx="4">
                  <c:v>0.30555555555555503</c:v>
                </c:pt>
                <c:pt idx="5">
                  <c:v>0.30902777777777801</c:v>
                </c:pt>
                <c:pt idx="6">
                  <c:v>0.3125</c:v>
                </c:pt>
                <c:pt idx="7">
                  <c:v>0.31597222222222199</c:v>
                </c:pt>
                <c:pt idx="8">
                  <c:v>0.31944444444444398</c:v>
                </c:pt>
                <c:pt idx="9">
                  <c:v>0.32291666666666702</c:v>
                </c:pt>
                <c:pt idx="10">
                  <c:v>0.32638888888888901</c:v>
                </c:pt>
                <c:pt idx="11">
                  <c:v>0.32986111111111099</c:v>
                </c:pt>
                <c:pt idx="12">
                  <c:v>0.33333333333333298</c:v>
                </c:pt>
                <c:pt idx="13">
                  <c:v>0.33680555555555503</c:v>
                </c:pt>
                <c:pt idx="14">
                  <c:v>0.34027777777777801</c:v>
                </c:pt>
                <c:pt idx="15">
                  <c:v>0.34375</c:v>
                </c:pt>
                <c:pt idx="16">
                  <c:v>0.34722222222222199</c:v>
                </c:pt>
                <c:pt idx="17">
                  <c:v>0.35069444444444398</c:v>
                </c:pt>
                <c:pt idx="18">
                  <c:v>0.35416666666666602</c:v>
                </c:pt>
                <c:pt idx="19">
                  <c:v>0.35763888888888901</c:v>
                </c:pt>
                <c:pt idx="20">
                  <c:v>0.36111111111111099</c:v>
                </c:pt>
                <c:pt idx="21">
                  <c:v>0.36458333333333298</c:v>
                </c:pt>
                <c:pt idx="22">
                  <c:v>0.36805555555555503</c:v>
                </c:pt>
                <c:pt idx="23">
                  <c:v>0.37152777777777701</c:v>
                </c:pt>
                <c:pt idx="24">
                  <c:v>0.375</c:v>
                </c:pt>
                <c:pt idx="25">
                  <c:v>0.37847222222222199</c:v>
                </c:pt>
                <c:pt idx="26">
                  <c:v>0.38194444444444398</c:v>
                </c:pt>
                <c:pt idx="27">
                  <c:v>0.38541666666666602</c:v>
                </c:pt>
                <c:pt idx="28">
                  <c:v>0.38888888888888901</c:v>
                </c:pt>
                <c:pt idx="29">
                  <c:v>0.39236111111111099</c:v>
                </c:pt>
                <c:pt idx="30">
                  <c:v>0.39583333333333298</c:v>
                </c:pt>
                <c:pt idx="31">
                  <c:v>0.39930555555555602</c:v>
                </c:pt>
                <c:pt idx="32">
                  <c:v>0.40277777777777801</c:v>
                </c:pt>
                <c:pt idx="33">
                  <c:v>0.40625</c:v>
                </c:pt>
                <c:pt idx="34">
                  <c:v>0.40972222222222199</c:v>
                </c:pt>
                <c:pt idx="35">
                  <c:v>0.41319444444444398</c:v>
                </c:pt>
                <c:pt idx="36">
                  <c:v>0.41666666666666702</c:v>
                </c:pt>
                <c:pt idx="37">
                  <c:v>0.42013888888888901</c:v>
                </c:pt>
                <c:pt idx="38">
                  <c:v>0.42361111111111099</c:v>
                </c:pt>
                <c:pt idx="39">
                  <c:v>0.42708333333333298</c:v>
                </c:pt>
                <c:pt idx="40">
                  <c:v>0.43055555555555503</c:v>
                </c:pt>
                <c:pt idx="41">
                  <c:v>0.43402777777777801</c:v>
                </c:pt>
                <c:pt idx="42">
                  <c:v>0.4375</c:v>
                </c:pt>
                <c:pt idx="43">
                  <c:v>0.44097222222222199</c:v>
                </c:pt>
                <c:pt idx="44">
                  <c:v>0.44444444444444398</c:v>
                </c:pt>
                <c:pt idx="45">
                  <c:v>0.44791666666666602</c:v>
                </c:pt>
                <c:pt idx="46">
                  <c:v>0.45138888888888901</c:v>
                </c:pt>
                <c:pt idx="47">
                  <c:v>0.45486111111111099</c:v>
                </c:pt>
                <c:pt idx="48">
                  <c:v>0.45833333333333298</c:v>
                </c:pt>
                <c:pt idx="49">
                  <c:v>0.46180555555555503</c:v>
                </c:pt>
                <c:pt idx="50">
                  <c:v>0.46527777777777701</c:v>
                </c:pt>
                <c:pt idx="51">
                  <c:v>0.46875</c:v>
                </c:pt>
                <c:pt idx="52">
                  <c:v>0.47222222222222199</c:v>
                </c:pt>
                <c:pt idx="53">
                  <c:v>0.47569444444444398</c:v>
                </c:pt>
                <c:pt idx="54">
                  <c:v>0.47916666666666602</c:v>
                </c:pt>
                <c:pt idx="55">
                  <c:v>0.48263888888888901</c:v>
                </c:pt>
                <c:pt idx="56">
                  <c:v>0.48611111111111099</c:v>
                </c:pt>
                <c:pt idx="57">
                  <c:v>0.48958333333333298</c:v>
                </c:pt>
                <c:pt idx="58">
                  <c:v>0.49305555555555503</c:v>
                </c:pt>
                <c:pt idx="59">
                  <c:v>0.49652777777777701</c:v>
                </c:pt>
                <c:pt idx="60">
                  <c:v>0.5</c:v>
                </c:pt>
                <c:pt idx="61">
                  <c:v>0.50347222222222199</c:v>
                </c:pt>
                <c:pt idx="62">
                  <c:v>0.50694444444444398</c:v>
                </c:pt>
                <c:pt idx="63">
                  <c:v>0.51041666666666596</c:v>
                </c:pt>
                <c:pt idx="64">
                  <c:v>0.51388888888888795</c:v>
                </c:pt>
                <c:pt idx="65">
                  <c:v>0.51736111111111105</c:v>
                </c:pt>
                <c:pt idx="66">
                  <c:v>0.52083333333333304</c:v>
                </c:pt>
                <c:pt idx="67">
                  <c:v>0.52430555555555503</c:v>
                </c:pt>
                <c:pt idx="68">
                  <c:v>0.52777777777777701</c:v>
                </c:pt>
                <c:pt idx="69">
                  <c:v>0.531249999999999</c:v>
                </c:pt>
                <c:pt idx="70">
                  <c:v>0.53472222222222199</c:v>
                </c:pt>
                <c:pt idx="71">
                  <c:v>0.53819444444444398</c:v>
                </c:pt>
                <c:pt idx="72">
                  <c:v>0.54166666666666596</c:v>
                </c:pt>
                <c:pt idx="73">
                  <c:v>0.54513888888888795</c:v>
                </c:pt>
                <c:pt idx="74">
                  <c:v>0.54861111111111105</c:v>
                </c:pt>
                <c:pt idx="75">
                  <c:v>0.55208333333333304</c:v>
                </c:pt>
                <c:pt idx="76">
                  <c:v>0.55555555555555503</c:v>
                </c:pt>
                <c:pt idx="77">
                  <c:v>0.55902777777777701</c:v>
                </c:pt>
                <c:pt idx="78">
                  <c:v>0.562499999999999</c:v>
                </c:pt>
                <c:pt idx="79">
                  <c:v>0.56597222222222199</c:v>
                </c:pt>
                <c:pt idx="80">
                  <c:v>0.56944444444444398</c:v>
                </c:pt>
                <c:pt idx="81">
                  <c:v>0.57291666666666596</c:v>
                </c:pt>
                <c:pt idx="82">
                  <c:v>0.57638888888888795</c:v>
                </c:pt>
                <c:pt idx="83">
                  <c:v>0.57986111111111005</c:v>
                </c:pt>
                <c:pt idx="84">
                  <c:v>0.58333333333333304</c:v>
                </c:pt>
                <c:pt idx="85">
                  <c:v>0.58680555555555503</c:v>
                </c:pt>
                <c:pt idx="86">
                  <c:v>0.59027777777777701</c:v>
                </c:pt>
                <c:pt idx="87">
                  <c:v>0.593749999999999</c:v>
                </c:pt>
                <c:pt idx="88">
                  <c:v>0.59722222222222099</c:v>
                </c:pt>
                <c:pt idx="89">
                  <c:v>0.60069444444444398</c:v>
                </c:pt>
                <c:pt idx="90">
                  <c:v>0.60416666666666596</c:v>
                </c:pt>
                <c:pt idx="91">
                  <c:v>0.60763888888888795</c:v>
                </c:pt>
                <c:pt idx="92">
                  <c:v>0.61111111111111005</c:v>
                </c:pt>
                <c:pt idx="93">
                  <c:v>0.61458333333333304</c:v>
                </c:pt>
                <c:pt idx="94">
                  <c:v>0.61805555555555503</c:v>
                </c:pt>
                <c:pt idx="95">
                  <c:v>0.62152777777777701</c:v>
                </c:pt>
                <c:pt idx="96">
                  <c:v>0.624999999999999</c:v>
                </c:pt>
                <c:pt idx="97">
                  <c:v>0.62847222222222099</c:v>
                </c:pt>
                <c:pt idx="98">
                  <c:v>0.63194444444444398</c:v>
                </c:pt>
                <c:pt idx="99">
                  <c:v>0.63541666666666596</c:v>
                </c:pt>
                <c:pt idx="100">
                  <c:v>0.63888888888888795</c:v>
                </c:pt>
                <c:pt idx="101">
                  <c:v>0.64236111111111005</c:v>
                </c:pt>
                <c:pt idx="102">
                  <c:v>0.64583333333333204</c:v>
                </c:pt>
                <c:pt idx="103">
                  <c:v>0.64930555555555503</c:v>
                </c:pt>
                <c:pt idx="104">
                  <c:v>0.65277777777777701</c:v>
                </c:pt>
                <c:pt idx="105">
                  <c:v>0.656249999999999</c:v>
                </c:pt>
                <c:pt idx="106">
                  <c:v>0.65972222222222099</c:v>
                </c:pt>
                <c:pt idx="107">
                  <c:v>0.66319444444444298</c:v>
                </c:pt>
                <c:pt idx="108">
                  <c:v>0.66666666666666596</c:v>
                </c:pt>
                <c:pt idx="109">
                  <c:v>0.67013888888888795</c:v>
                </c:pt>
                <c:pt idx="110">
                  <c:v>0.67361111111111005</c:v>
                </c:pt>
                <c:pt idx="111">
                  <c:v>0.67708333333333204</c:v>
                </c:pt>
                <c:pt idx="112">
                  <c:v>0.68055555555555503</c:v>
                </c:pt>
                <c:pt idx="113">
                  <c:v>0.68402777777777701</c:v>
                </c:pt>
                <c:pt idx="114">
                  <c:v>0.687499999999999</c:v>
                </c:pt>
                <c:pt idx="115">
                  <c:v>0.69097222222222099</c:v>
                </c:pt>
                <c:pt idx="116">
                  <c:v>0.69444444444444298</c:v>
                </c:pt>
                <c:pt idx="117">
                  <c:v>0.69791666666666596</c:v>
                </c:pt>
                <c:pt idx="118">
                  <c:v>0.70138888888888795</c:v>
                </c:pt>
                <c:pt idx="119">
                  <c:v>0.70486111111111005</c:v>
                </c:pt>
                <c:pt idx="120">
                  <c:v>0.70833333333333204</c:v>
                </c:pt>
                <c:pt idx="121">
                  <c:v>0.71180555555555403</c:v>
                </c:pt>
                <c:pt idx="122">
                  <c:v>0.71527777777777701</c:v>
                </c:pt>
                <c:pt idx="123">
                  <c:v>0.718749999999999</c:v>
                </c:pt>
                <c:pt idx="124">
                  <c:v>0.72222222222222099</c:v>
                </c:pt>
                <c:pt idx="125">
                  <c:v>0.72569444444444298</c:v>
                </c:pt>
                <c:pt idx="126">
                  <c:v>0.72916666666666496</c:v>
                </c:pt>
                <c:pt idx="127">
                  <c:v>0.73263888888888795</c:v>
                </c:pt>
                <c:pt idx="128">
                  <c:v>0.73611111111111005</c:v>
                </c:pt>
                <c:pt idx="129">
                  <c:v>0.73958333333333204</c:v>
                </c:pt>
                <c:pt idx="130">
                  <c:v>0.74305555555555403</c:v>
                </c:pt>
                <c:pt idx="131">
                  <c:v>0.74652777777777601</c:v>
                </c:pt>
                <c:pt idx="132">
                  <c:v>0.749999999999999</c:v>
                </c:pt>
                <c:pt idx="133">
                  <c:v>0.75347222222222099</c:v>
                </c:pt>
                <c:pt idx="134">
                  <c:v>0.75694444444444298</c:v>
                </c:pt>
                <c:pt idx="135">
                  <c:v>0.76041666666666496</c:v>
                </c:pt>
                <c:pt idx="136">
                  <c:v>0.76388888888888795</c:v>
                </c:pt>
                <c:pt idx="137">
                  <c:v>0.76736111111111005</c:v>
                </c:pt>
                <c:pt idx="138">
                  <c:v>0.77083333333333204</c:v>
                </c:pt>
                <c:pt idx="139">
                  <c:v>0.77430555555555403</c:v>
                </c:pt>
                <c:pt idx="140">
                  <c:v>0.77777777777777601</c:v>
                </c:pt>
                <c:pt idx="141">
                  <c:v>0.781249999999999</c:v>
                </c:pt>
                <c:pt idx="142">
                  <c:v>0.78472222222222099</c:v>
                </c:pt>
                <c:pt idx="143">
                  <c:v>0.78819444444444298</c:v>
                </c:pt>
                <c:pt idx="144">
                  <c:v>0.79166666666666496</c:v>
                </c:pt>
                <c:pt idx="145">
                  <c:v>0.79513888888888695</c:v>
                </c:pt>
                <c:pt idx="146">
                  <c:v>0.79861111111111005</c:v>
                </c:pt>
                <c:pt idx="147">
                  <c:v>0.80208333333333204</c:v>
                </c:pt>
                <c:pt idx="148">
                  <c:v>0.80555555555555403</c:v>
                </c:pt>
                <c:pt idx="149">
                  <c:v>0.80902777777777601</c:v>
                </c:pt>
                <c:pt idx="150">
                  <c:v>0.812499999999998</c:v>
                </c:pt>
                <c:pt idx="151">
                  <c:v>0.81597222222222099</c:v>
                </c:pt>
                <c:pt idx="152">
                  <c:v>0.81944444444444298</c:v>
                </c:pt>
                <c:pt idx="153">
                  <c:v>0.82291666666666496</c:v>
                </c:pt>
                <c:pt idx="154">
                  <c:v>0.82638888888888695</c:v>
                </c:pt>
                <c:pt idx="155">
                  <c:v>0.82986111111111005</c:v>
                </c:pt>
                <c:pt idx="156">
                  <c:v>0.83333333333333204</c:v>
                </c:pt>
                <c:pt idx="157">
                  <c:v>0.83680555555555403</c:v>
                </c:pt>
                <c:pt idx="158">
                  <c:v>0.84027777777777601</c:v>
                </c:pt>
                <c:pt idx="159">
                  <c:v>0.843749999999998</c:v>
                </c:pt>
                <c:pt idx="160">
                  <c:v>0.84722222222222099</c:v>
                </c:pt>
                <c:pt idx="161">
                  <c:v>0.85069444444444298</c:v>
                </c:pt>
                <c:pt idx="162">
                  <c:v>0.85416666666666496</c:v>
                </c:pt>
                <c:pt idx="163">
                  <c:v>0.85763888888888695</c:v>
                </c:pt>
                <c:pt idx="164">
                  <c:v>0.86111111111110905</c:v>
                </c:pt>
                <c:pt idx="165">
                  <c:v>0.86458333333333204</c:v>
                </c:pt>
                <c:pt idx="166">
                  <c:v>0.86805555555555403</c:v>
                </c:pt>
                <c:pt idx="167">
                  <c:v>0.87152777777777601</c:v>
                </c:pt>
                <c:pt idx="168">
                  <c:v>0.874999999999998</c:v>
                </c:pt>
                <c:pt idx="169">
                  <c:v>0.87847222222221999</c:v>
                </c:pt>
                <c:pt idx="170">
                  <c:v>0.88194444444444298</c:v>
                </c:pt>
                <c:pt idx="171">
                  <c:v>0.88541666666666496</c:v>
                </c:pt>
                <c:pt idx="172">
                  <c:v>0.88888888888888695</c:v>
                </c:pt>
                <c:pt idx="173">
                  <c:v>0.89236111111110905</c:v>
                </c:pt>
                <c:pt idx="174">
                  <c:v>0.89583333333333204</c:v>
                </c:pt>
                <c:pt idx="175">
                  <c:v>0.89930555555555403</c:v>
                </c:pt>
                <c:pt idx="176">
                  <c:v>0.90277777777777601</c:v>
                </c:pt>
                <c:pt idx="177">
                  <c:v>0.906249999999998</c:v>
                </c:pt>
                <c:pt idx="178">
                  <c:v>0.90972222222221999</c:v>
                </c:pt>
                <c:pt idx="179">
                  <c:v>0.91319444444444298</c:v>
                </c:pt>
                <c:pt idx="180">
                  <c:v>0.91666666666666496</c:v>
                </c:pt>
                <c:pt idx="181">
                  <c:v>0.92013888888888695</c:v>
                </c:pt>
                <c:pt idx="182">
                  <c:v>0.92361111111110905</c:v>
                </c:pt>
                <c:pt idx="183">
                  <c:v>0.92708333333333104</c:v>
                </c:pt>
                <c:pt idx="184">
                  <c:v>0.93055555555555403</c:v>
                </c:pt>
                <c:pt idx="185">
                  <c:v>0.93402777777777601</c:v>
                </c:pt>
                <c:pt idx="186">
                  <c:v>0.937499999999998</c:v>
                </c:pt>
                <c:pt idx="187">
                  <c:v>0.94097222222221999</c:v>
                </c:pt>
                <c:pt idx="188">
                  <c:v>0.94444444444444198</c:v>
                </c:pt>
                <c:pt idx="189">
                  <c:v>0.94791666666666496</c:v>
                </c:pt>
                <c:pt idx="190">
                  <c:v>0.95138888888888695</c:v>
                </c:pt>
                <c:pt idx="191">
                  <c:v>0.95486111111110905</c:v>
                </c:pt>
                <c:pt idx="192">
                  <c:v>0.95833333333333104</c:v>
                </c:pt>
                <c:pt idx="193">
                  <c:v>0.96180555555555403</c:v>
                </c:pt>
                <c:pt idx="194">
                  <c:v>0.96527777777777601</c:v>
                </c:pt>
                <c:pt idx="195">
                  <c:v>0.968749999999998</c:v>
                </c:pt>
                <c:pt idx="196">
                  <c:v>0.97222222222221999</c:v>
                </c:pt>
                <c:pt idx="197">
                  <c:v>0.97569444444444198</c:v>
                </c:pt>
                <c:pt idx="198">
                  <c:v>0.97916666666666496</c:v>
                </c:pt>
                <c:pt idx="199">
                  <c:v>0.98263888888888695</c:v>
                </c:pt>
                <c:pt idx="200">
                  <c:v>0.98611111111110905</c:v>
                </c:pt>
                <c:pt idx="201">
                  <c:v>0.98958333333333104</c:v>
                </c:pt>
                <c:pt idx="202">
                  <c:v>0.99305555555555303</c:v>
                </c:pt>
                <c:pt idx="203">
                  <c:v>0.99652777777777601</c:v>
                </c:pt>
                <c:pt idx="204">
                  <c:v>0.999999999999998</c:v>
                </c:pt>
                <c:pt idx="205">
                  <c:v>1.0034722222222201</c:v>
                </c:pt>
                <c:pt idx="206">
                  <c:v>1.00694444444444</c:v>
                </c:pt>
                <c:pt idx="207">
                  <c:v>1.0104166666666601</c:v>
                </c:pt>
                <c:pt idx="208">
                  <c:v>1.0138888888888899</c:v>
                </c:pt>
                <c:pt idx="209">
                  <c:v>1.0173611111111101</c:v>
                </c:pt>
                <c:pt idx="210">
                  <c:v>1.0208333333333299</c:v>
                </c:pt>
                <c:pt idx="211">
                  <c:v>1.02430555555555</c:v>
                </c:pt>
                <c:pt idx="212">
                  <c:v>1.0277777777777699</c:v>
                </c:pt>
                <c:pt idx="213">
                  <c:v>1.03125</c:v>
                </c:pt>
                <c:pt idx="214">
                  <c:v>1.0347222222222201</c:v>
                </c:pt>
                <c:pt idx="215">
                  <c:v>1.03819444444444</c:v>
                </c:pt>
                <c:pt idx="216">
                  <c:v>1.0416666666666601</c:v>
                </c:pt>
                <c:pt idx="217">
                  <c:v>1.0451388888888899</c:v>
                </c:pt>
                <c:pt idx="218">
                  <c:v>1.0486111111111101</c:v>
                </c:pt>
                <c:pt idx="219">
                  <c:v>1.0520833333333299</c:v>
                </c:pt>
                <c:pt idx="220">
                  <c:v>1.05555555555555</c:v>
                </c:pt>
                <c:pt idx="221">
                  <c:v>1.0590277777777699</c:v>
                </c:pt>
                <c:pt idx="222">
                  <c:v>1.0625</c:v>
                </c:pt>
                <c:pt idx="223">
                  <c:v>1.0659722222222201</c:v>
                </c:pt>
                <c:pt idx="224">
                  <c:v>1.06944444444444</c:v>
                </c:pt>
                <c:pt idx="225">
                  <c:v>1.0729166666666601</c:v>
                </c:pt>
                <c:pt idx="226">
                  <c:v>1.0763888888888899</c:v>
                </c:pt>
                <c:pt idx="227">
                  <c:v>1.0798611111111101</c:v>
                </c:pt>
                <c:pt idx="228">
                  <c:v>1.0833333333333299</c:v>
                </c:pt>
                <c:pt idx="229">
                  <c:v>1.08680555555555</c:v>
                </c:pt>
                <c:pt idx="230">
                  <c:v>1.0902777777777699</c:v>
                </c:pt>
                <c:pt idx="231">
                  <c:v>1.09375</c:v>
                </c:pt>
                <c:pt idx="232">
                  <c:v>1.0972222222222201</c:v>
                </c:pt>
                <c:pt idx="233">
                  <c:v>1.10069444444444</c:v>
                </c:pt>
                <c:pt idx="234">
                  <c:v>1.1041666666666601</c:v>
                </c:pt>
                <c:pt idx="235">
                  <c:v>1.1076388888888899</c:v>
                </c:pt>
                <c:pt idx="236">
                  <c:v>1.1111111111111101</c:v>
                </c:pt>
                <c:pt idx="237">
                  <c:v>1.1145833333333299</c:v>
                </c:pt>
                <c:pt idx="238">
                  <c:v>1.11805555555555</c:v>
                </c:pt>
                <c:pt idx="239">
                  <c:v>1.1215277777777699</c:v>
                </c:pt>
                <c:pt idx="240">
                  <c:v>1.125</c:v>
                </c:pt>
                <c:pt idx="241">
                  <c:v>1.1284722222222201</c:v>
                </c:pt>
                <c:pt idx="242">
                  <c:v>1.13194444444444</c:v>
                </c:pt>
                <c:pt idx="243">
                  <c:v>1.1354166666666601</c:v>
                </c:pt>
                <c:pt idx="244">
                  <c:v>1.1388888888888899</c:v>
                </c:pt>
                <c:pt idx="245">
                  <c:v>1.1423611111111101</c:v>
                </c:pt>
                <c:pt idx="246">
                  <c:v>1.1458333333333299</c:v>
                </c:pt>
                <c:pt idx="247">
                  <c:v>1.14930555555555</c:v>
                </c:pt>
                <c:pt idx="248">
                  <c:v>1.1527777777777699</c:v>
                </c:pt>
                <c:pt idx="249">
                  <c:v>1.15625</c:v>
                </c:pt>
                <c:pt idx="250">
                  <c:v>1.1597222222222201</c:v>
                </c:pt>
                <c:pt idx="251">
                  <c:v>1.16319444444444</c:v>
                </c:pt>
                <c:pt idx="252">
                  <c:v>1.1666666666666601</c:v>
                </c:pt>
                <c:pt idx="253">
                  <c:v>1.1701388888888899</c:v>
                </c:pt>
                <c:pt idx="254">
                  <c:v>1.1736111111111101</c:v>
                </c:pt>
                <c:pt idx="255">
                  <c:v>1.1770833333333299</c:v>
                </c:pt>
                <c:pt idx="256">
                  <c:v>1.18055555555555</c:v>
                </c:pt>
                <c:pt idx="257">
                  <c:v>1.1840277777777699</c:v>
                </c:pt>
                <c:pt idx="258">
                  <c:v>1.1875</c:v>
                </c:pt>
                <c:pt idx="259">
                  <c:v>1.1909722222222201</c:v>
                </c:pt>
                <c:pt idx="260">
                  <c:v>1.19444444444444</c:v>
                </c:pt>
                <c:pt idx="261">
                  <c:v>1.1979166666666601</c:v>
                </c:pt>
                <c:pt idx="262">
                  <c:v>1.2013888888888899</c:v>
                </c:pt>
                <c:pt idx="263">
                  <c:v>1.2048611111111101</c:v>
                </c:pt>
                <c:pt idx="264">
                  <c:v>1.2083333333333299</c:v>
                </c:pt>
                <c:pt idx="265">
                  <c:v>1.21180555555555</c:v>
                </c:pt>
                <c:pt idx="266">
                  <c:v>1.2152777777777699</c:v>
                </c:pt>
                <c:pt idx="267">
                  <c:v>1.21875</c:v>
                </c:pt>
                <c:pt idx="268">
                  <c:v>1.2222222222222201</c:v>
                </c:pt>
                <c:pt idx="269">
                  <c:v>1.22569444444444</c:v>
                </c:pt>
                <c:pt idx="270">
                  <c:v>1.2291666666666601</c:v>
                </c:pt>
                <c:pt idx="271">
                  <c:v>1.2326388888888899</c:v>
                </c:pt>
                <c:pt idx="272">
                  <c:v>1.2361111111111101</c:v>
                </c:pt>
                <c:pt idx="273">
                  <c:v>1.2395833333333299</c:v>
                </c:pt>
                <c:pt idx="274">
                  <c:v>1.24305555555555</c:v>
                </c:pt>
                <c:pt idx="275">
                  <c:v>1.2465277777777699</c:v>
                </c:pt>
                <c:pt idx="276">
                  <c:v>1.25</c:v>
                </c:pt>
                <c:pt idx="277">
                  <c:v>1.2534722222222201</c:v>
                </c:pt>
                <c:pt idx="278">
                  <c:v>1.25694444444444</c:v>
                </c:pt>
                <c:pt idx="279">
                  <c:v>1.2604166666666601</c:v>
                </c:pt>
                <c:pt idx="280">
                  <c:v>1.2638888888888899</c:v>
                </c:pt>
                <c:pt idx="281">
                  <c:v>1.2673611111111101</c:v>
                </c:pt>
                <c:pt idx="282">
                  <c:v>1.2708333333333299</c:v>
                </c:pt>
                <c:pt idx="283">
                  <c:v>1.27430555555555</c:v>
                </c:pt>
                <c:pt idx="284">
                  <c:v>1.2777777777777699</c:v>
                </c:pt>
                <c:pt idx="285">
                  <c:v>1.28125</c:v>
                </c:pt>
                <c:pt idx="286">
                  <c:v>1.2847222222222201</c:v>
                </c:pt>
                <c:pt idx="287">
                  <c:v>1.28819444444444</c:v>
                </c:pt>
                <c:pt idx="288">
                  <c:v>1.2916666666666601</c:v>
                </c:pt>
              </c:numCache>
            </c:numRef>
          </c:cat>
          <c:val>
            <c:numRef>
              <c:f>Sheet2!$G$4:$G$292</c:f>
              <c:numCache>
                <c:formatCode>General</c:formatCode>
                <c:ptCount val="2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0.2</c:v>
                </c:pt>
                <c:pt idx="42">
                  <c:v>0.2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0.2</c:v>
                </c:pt>
                <c:pt idx="110">
                  <c:v>0</c:v>
                </c:pt>
                <c:pt idx="111">
                  <c:v>0</c:v>
                </c:pt>
                <c:pt idx="112">
                  <c:v>0.2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0.2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0.4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0.2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0.2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0.2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EA4-4A62-B2D4-5517333F6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8495967"/>
        <c:axId val="728502207"/>
      </c:lineChart>
      <c:catAx>
        <c:axId val="7284959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8502207"/>
        <c:crosses val="autoZero"/>
        <c:auto val="1"/>
        <c:lblAlgn val="ctr"/>
        <c:lblOffset val="100"/>
        <c:noMultiLvlLbl val="0"/>
      </c:catAx>
      <c:valAx>
        <c:axId val="72850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849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476250</xdr:colOff>
      <xdr:row>261</xdr:row>
      <xdr:rowOff>0</xdr:rowOff>
    </xdr:from>
    <xdr:to>
      <xdr:col>22</xdr:col>
      <xdr:colOff>114300</xdr:colOff>
      <xdr:row>274</xdr:row>
      <xdr:rowOff>19050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9"/>
  <sheetViews>
    <sheetView workbookViewId="0">
      <selection sqref="A1:H1048576"/>
    </sheetView>
  </sheetViews>
  <sheetFormatPr defaultRowHeight="16.5" x14ac:dyDescent="0.3"/>
  <sheetData>
    <row r="1" spans="1:18" x14ac:dyDescent="0.3">
      <c r="A1" t="s">
        <v>0</v>
      </c>
    </row>
    <row r="2" spans="1:18" x14ac:dyDescent="0.3">
      <c r="A2" t="s">
        <v>1</v>
      </c>
    </row>
    <row r="3" spans="1:18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Q3" s="1"/>
    </row>
    <row r="4" spans="1:18" x14ac:dyDescent="0.3">
      <c r="A4" s="2">
        <v>0.29166666666666669</v>
      </c>
      <c r="B4">
        <v>165</v>
      </c>
      <c r="C4">
        <v>2</v>
      </c>
      <c r="D4">
        <v>0</v>
      </c>
      <c r="E4">
        <v>2</v>
      </c>
      <c r="F4">
        <v>7</v>
      </c>
      <c r="G4">
        <v>0</v>
      </c>
      <c r="H4">
        <v>176</v>
      </c>
      <c r="R4" s="2"/>
    </row>
    <row r="5" spans="1:18" x14ac:dyDescent="0.3">
      <c r="A5" s="2">
        <v>0.2951388888888889</v>
      </c>
      <c r="B5">
        <v>190</v>
      </c>
      <c r="C5">
        <v>0</v>
      </c>
      <c r="D5">
        <v>0</v>
      </c>
      <c r="E5">
        <v>2</v>
      </c>
      <c r="F5">
        <v>7</v>
      </c>
      <c r="G5">
        <v>0</v>
      </c>
      <c r="H5">
        <v>199</v>
      </c>
    </row>
    <row r="6" spans="1:18" x14ac:dyDescent="0.3">
      <c r="A6" s="2">
        <v>0.29861111111111099</v>
      </c>
      <c r="B6">
        <v>165</v>
      </c>
      <c r="C6">
        <v>0</v>
      </c>
      <c r="D6">
        <v>0</v>
      </c>
      <c r="E6">
        <v>2</v>
      </c>
      <c r="F6">
        <v>10</v>
      </c>
      <c r="G6">
        <v>0</v>
      </c>
      <c r="H6">
        <v>177</v>
      </c>
      <c r="R6" s="1"/>
    </row>
    <row r="7" spans="1:18" x14ac:dyDescent="0.3">
      <c r="A7" s="2">
        <v>0.30208333333333298</v>
      </c>
      <c r="B7">
        <v>177</v>
      </c>
      <c r="C7">
        <v>1</v>
      </c>
      <c r="D7">
        <v>0</v>
      </c>
      <c r="E7">
        <v>1</v>
      </c>
      <c r="F7">
        <v>5</v>
      </c>
      <c r="G7">
        <v>0</v>
      </c>
      <c r="H7">
        <v>184</v>
      </c>
      <c r="R7" s="2"/>
    </row>
    <row r="8" spans="1:18" x14ac:dyDescent="0.3">
      <c r="A8" s="2">
        <v>0.30555555555555503</v>
      </c>
      <c r="B8">
        <v>186</v>
      </c>
      <c r="C8">
        <v>2</v>
      </c>
      <c r="D8">
        <v>0</v>
      </c>
      <c r="E8">
        <v>2</v>
      </c>
      <c r="F8">
        <v>4</v>
      </c>
      <c r="G8">
        <v>0</v>
      </c>
      <c r="H8">
        <v>194</v>
      </c>
      <c r="R8" s="1"/>
    </row>
    <row r="9" spans="1:18" x14ac:dyDescent="0.3">
      <c r="A9" s="2">
        <v>0.30902777777777801</v>
      </c>
      <c r="B9">
        <v>152</v>
      </c>
      <c r="C9">
        <v>1</v>
      </c>
      <c r="D9">
        <v>0</v>
      </c>
      <c r="E9">
        <v>3</v>
      </c>
      <c r="F9">
        <v>12</v>
      </c>
      <c r="G9">
        <v>0</v>
      </c>
      <c r="H9">
        <v>168</v>
      </c>
      <c r="R9" s="2"/>
    </row>
    <row r="10" spans="1:18" x14ac:dyDescent="0.3">
      <c r="A10" s="2">
        <v>0.3125</v>
      </c>
      <c r="B10">
        <v>198</v>
      </c>
      <c r="C10">
        <v>0</v>
      </c>
      <c r="D10">
        <v>0</v>
      </c>
      <c r="E10">
        <v>0</v>
      </c>
      <c r="F10">
        <v>6</v>
      </c>
      <c r="G10">
        <v>0</v>
      </c>
      <c r="H10">
        <v>204</v>
      </c>
      <c r="R10" s="1"/>
    </row>
    <row r="11" spans="1:18" x14ac:dyDescent="0.3">
      <c r="A11" s="2">
        <v>0.31597222222222199</v>
      </c>
      <c r="B11">
        <v>169</v>
      </c>
      <c r="C11">
        <v>0</v>
      </c>
      <c r="D11">
        <v>0</v>
      </c>
      <c r="E11">
        <v>1</v>
      </c>
      <c r="F11">
        <v>4</v>
      </c>
      <c r="G11">
        <v>0</v>
      </c>
      <c r="H11">
        <v>174</v>
      </c>
      <c r="R11" s="2"/>
    </row>
    <row r="12" spans="1:18" x14ac:dyDescent="0.3">
      <c r="A12" s="2">
        <v>0.31944444444444398</v>
      </c>
      <c r="B12">
        <v>215</v>
      </c>
      <c r="C12">
        <v>2</v>
      </c>
      <c r="D12">
        <v>0</v>
      </c>
      <c r="E12">
        <v>2</v>
      </c>
      <c r="F12">
        <v>9</v>
      </c>
      <c r="G12">
        <v>0</v>
      </c>
      <c r="H12">
        <v>228</v>
      </c>
      <c r="R12" s="1"/>
    </row>
    <row r="13" spans="1:18" x14ac:dyDescent="0.3">
      <c r="A13" s="2">
        <v>0.32291666666666702</v>
      </c>
      <c r="B13">
        <v>169</v>
      </c>
      <c r="C13">
        <v>0</v>
      </c>
      <c r="D13">
        <v>0</v>
      </c>
      <c r="E13">
        <v>4</v>
      </c>
      <c r="F13">
        <v>7</v>
      </c>
      <c r="G13">
        <v>0</v>
      </c>
      <c r="H13">
        <v>180</v>
      </c>
      <c r="R13" s="2"/>
    </row>
    <row r="14" spans="1:18" x14ac:dyDescent="0.3">
      <c r="A14" s="2">
        <v>0.32638888888888901</v>
      </c>
      <c r="B14">
        <v>200</v>
      </c>
      <c r="C14">
        <v>2</v>
      </c>
      <c r="D14">
        <v>0</v>
      </c>
      <c r="E14">
        <v>1</v>
      </c>
      <c r="F14">
        <v>2</v>
      </c>
      <c r="G14">
        <v>0</v>
      </c>
      <c r="H14">
        <v>205</v>
      </c>
      <c r="R14" s="1"/>
    </row>
    <row r="15" spans="1:18" x14ac:dyDescent="0.3">
      <c r="A15" s="2">
        <v>0.32986111111111099</v>
      </c>
      <c r="B15">
        <v>186</v>
      </c>
      <c r="C15">
        <v>0</v>
      </c>
      <c r="D15">
        <v>0</v>
      </c>
      <c r="E15">
        <v>1</v>
      </c>
      <c r="F15">
        <v>7</v>
      </c>
      <c r="G15">
        <v>0</v>
      </c>
      <c r="H15">
        <v>194</v>
      </c>
      <c r="R15" s="2"/>
    </row>
    <row r="16" spans="1:18" x14ac:dyDescent="0.3">
      <c r="A16" s="2">
        <v>0.33333333333333298</v>
      </c>
      <c r="B16">
        <v>210</v>
      </c>
      <c r="C16">
        <v>2</v>
      </c>
      <c r="D16">
        <v>0</v>
      </c>
      <c r="E16">
        <v>2</v>
      </c>
      <c r="F16">
        <v>8</v>
      </c>
      <c r="G16">
        <v>0</v>
      </c>
      <c r="H16">
        <v>222</v>
      </c>
      <c r="R16" s="1"/>
    </row>
    <row r="17" spans="1:18" x14ac:dyDescent="0.3">
      <c r="A17" s="2">
        <v>0.33680555555555503</v>
      </c>
      <c r="B17">
        <v>206</v>
      </c>
      <c r="C17">
        <v>0</v>
      </c>
      <c r="D17">
        <v>0</v>
      </c>
      <c r="E17">
        <v>1</v>
      </c>
      <c r="F17">
        <v>5</v>
      </c>
      <c r="G17">
        <v>0</v>
      </c>
      <c r="H17">
        <v>212</v>
      </c>
      <c r="R17" s="2"/>
    </row>
    <row r="18" spans="1:18" x14ac:dyDescent="0.3">
      <c r="A18" s="2">
        <v>0.34027777777777801</v>
      </c>
      <c r="B18">
        <v>202</v>
      </c>
      <c r="C18">
        <v>1</v>
      </c>
      <c r="D18">
        <v>0</v>
      </c>
      <c r="E18">
        <v>1</v>
      </c>
      <c r="F18">
        <v>5</v>
      </c>
      <c r="G18">
        <v>0</v>
      </c>
      <c r="H18">
        <v>209</v>
      </c>
      <c r="R18" s="1"/>
    </row>
    <row r="19" spans="1:18" x14ac:dyDescent="0.3">
      <c r="A19" s="2">
        <v>0.34375</v>
      </c>
      <c r="B19">
        <v>181</v>
      </c>
      <c r="C19">
        <v>1</v>
      </c>
      <c r="D19">
        <v>0</v>
      </c>
      <c r="E19">
        <v>1</v>
      </c>
      <c r="F19">
        <v>12</v>
      </c>
      <c r="G19">
        <v>1</v>
      </c>
      <c r="H19">
        <v>196</v>
      </c>
      <c r="R19" s="2"/>
    </row>
    <row r="20" spans="1:18" x14ac:dyDescent="0.3">
      <c r="A20" s="2">
        <v>0.34722222222222199</v>
      </c>
      <c r="B20">
        <v>204</v>
      </c>
      <c r="C20">
        <v>0</v>
      </c>
      <c r="D20">
        <v>0</v>
      </c>
      <c r="E20">
        <v>3</v>
      </c>
      <c r="F20">
        <v>14</v>
      </c>
      <c r="G20">
        <v>0</v>
      </c>
      <c r="H20">
        <v>221</v>
      </c>
      <c r="R20" s="1"/>
    </row>
    <row r="21" spans="1:18" x14ac:dyDescent="0.3">
      <c r="A21" s="2">
        <v>0.35069444444444398</v>
      </c>
      <c r="B21">
        <v>224</v>
      </c>
      <c r="C21">
        <v>1</v>
      </c>
      <c r="D21">
        <v>0</v>
      </c>
      <c r="E21">
        <v>1</v>
      </c>
      <c r="F21">
        <v>7</v>
      </c>
      <c r="G21">
        <v>0</v>
      </c>
      <c r="H21">
        <v>233</v>
      </c>
      <c r="R21" s="2"/>
    </row>
    <row r="22" spans="1:18" x14ac:dyDescent="0.3">
      <c r="A22" s="2">
        <v>0.35416666666666602</v>
      </c>
      <c r="B22">
        <v>170</v>
      </c>
      <c r="C22">
        <v>1</v>
      </c>
      <c r="D22">
        <v>0</v>
      </c>
      <c r="E22">
        <v>2</v>
      </c>
      <c r="F22">
        <v>10</v>
      </c>
      <c r="G22">
        <v>0</v>
      </c>
      <c r="H22">
        <v>183</v>
      </c>
      <c r="R22" s="1"/>
    </row>
    <row r="23" spans="1:18" x14ac:dyDescent="0.3">
      <c r="A23" s="2">
        <v>0.35763888888888901</v>
      </c>
      <c r="B23">
        <v>200</v>
      </c>
      <c r="C23">
        <v>0</v>
      </c>
      <c r="D23">
        <v>0</v>
      </c>
      <c r="E23">
        <v>3</v>
      </c>
      <c r="F23">
        <v>6</v>
      </c>
      <c r="G23">
        <v>0</v>
      </c>
      <c r="H23">
        <v>209</v>
      </c>
      <c r="R23" s="2"/>
    </row>
    <row r="24" spans="1:18" x14ac:dyDescent="0.3">
      <c r="A24" s="2">
        <v>0.36111111111111099</v>
      </c>
      <c r="B24">
        <v>190</v>
      </c>
      <c r="C24">
        <v>0</v>
      </c>
      <c r="D24">
        <v>0</v>
      </c>
      <c r="E24">
        <v>4</v>
      </c>
      <c r="F24">
        <v>10</v>
      </c>
      <c r="G24">
        <v>0</v>
      </c>
      <c r="H24">
        <v>204</v>
      </c>
      <c r="R24" s="1"/>
    </row>
    <row r="25" spans="1:18" x14ac:dyDescent="0.3">
      <c r="A25" s="2">
        <v>0.36458333333333298</v>
      </c>
      <c r="B25">
        <v>198</v>
      </c>
      <c r="C25">
        <v>1</v>
      </c>
      <c r="D25">
        <v>0</v>
      </c>
      <c r="E25">
        <v>0</v>
      </c>
      <c r="F25">
        <v>13</v>
      </c>
      <c r="G25">
        <v>0</v>
      </c>
      <c r="H25">
        <v>212</v>
      </c>
      <c r="R25" s="2"/>
    </row>
    <row r="26" spans="1:18" x14ac:dyDescent="0.3">
      <c r="A26" s="2">
        <v>0.36805555555555503</v>
      </c>
      <c r="B26">
        <v>215</v>
      </c>
      <c r="C26">
        <v>0</v>
      </c>
      <c r="D26">
        <v>0</v>
      </c>
      <c r="E26">
        <v>1</v>
      </c>
      <c r="F26">
        <v>11</v>
      </c>
      <c r="G26">
        <v>0</v>
      </c>
      <c r="H26">
        <v>227</v>
      </c>
      <c r="R26" s="1"/>
    </row>
    <row r="27" spans="1:18" x14ac:dyDescent="0.3">
      <c r="A27" s="2">
        <v>0.37152777777777701</v>
      </c>
      <c r="B27">
        <v>206</v>
      </c>
      <c r="C27">
        <v>1</v>
      </c>
      <c r="D27">
        <v>0</v>
      </c>
      <c r="E27">
        <v>2</v>
      </c>
      <c r="F27">
        <v>11</v>
      </c>
      <c r="G27">
        <v>0</v>
      </c>
      <c r="H27">
        <v>220</v>
      </c>
      <c r="R27" s="2"/>
    </row>
    <row r="28" spans="1:18" x14ac:dyDescent="0.3">
      <c r="A28" s="2">
        <v>0.375</v>
      </c>
      <c r="B28">
        <v>170</v>
      </c>
      <c r="C28">
        <v>0</v>
      </c>
      <c r="D28">
        <v>0</v>
      </c>
      <c r="E28">
        <v>4</v>
      </c>
      <c r="F28">
        <v>10</v>
      </c>
      <c r="G28">
        <v>0</v>
      </c>
      <c r="H28">
        <v>184</v>
      </c>
      <c r="R28" s="1"/>
    </row>
    <row r="29" spans="1:18" x14ac:dyDescent="0.3">
      <c r="A29" s="2">
        <v>0.37847222222222199</v>
      </c>
      <c r="B29">
        <v>197</v>
      </c>
      <c r="C29">
        <v>0</v>
      </c>
      <c r="D29">
        <v>0</v>
      </c>
      <c r="E29">
        <v>1</v>
      </c>
      <c r="F29">
        <v>12</v>
      </c>
      <c r="G29">
        <v>0</v>
      </c>
      <c r="H29">
        <v>210</v>
      </c>
      <c r="R29" s="2"/>
    </row>
    <row r="30" spans="1:18" x14ac:dyDescent="0.3">
      <c r="A30" s="2">
        <v>0.38194444444444398</v>
      </c>
      <c r="B30">
        <v>175</v>
      </c>
      <c r="C30">
        <v>0</v>
      </c>
      <c r="D30">
        <v>0</v>
      </c>
      <c r="E30">
        <v>4</v>
      </c>
      <c r="F30">
        <v>9</v>
      </c>
      <c r="G30">
        <v>0</v>
      </c>
      <c r="H30">
        <v>188</v>
      </c>
      <c r="R30" s="1"/>
    </row>
    <row r="31" spans="1:18" x14ac:dyDescent="0.3">
      <c r="A31" s="2">
        <v>0.38541666666666602</v>
      </c>
      <c r="B31">
        <v>173</v>
      </c>
      <c r="C31">
        <v>0</v>
      </c>
      <c r="D31">
        <v>0</v>
      </c>
      <c r="E31">
        <v>7</v>
      </c>
      <c r="F31">
        <v>6</v>
      </c>
      <c r="G31">
        <v>0</v>
      </c>
      <c r="H31">
        <v>186</v>
      </c>
      <c r="R31" s="2"/>
    </row>
    <row r="32" spans="1:18" x14ac:dyDescent="0.3">
      <c r="A32" s="2">
        <v>0.38888888888888901</v>
      </c>
      <c r="B32">
        <v>189</v>
      </c>
      <c r="C32">
        <v>1</v>
      </c>
      <c r="D32">
        <v>0</v>
      </c>
      <c r="E32">
        <v>0</v>
      </c>
      <c r="F32">
        <v>7</v>
      </c>
      <c r="G32">
        <v>0</v>
      </c>
      <c r="H32">
        <v>197</v>
      </c>
      <c r="R32" s="1"/>
    </row>
    <row r="33" spans="1:18" x14ac:dyDescent="0.3">
      <c r="A33" s="2">
        <v>0.39236111111111099</v>
      </c>
      <c r="B33">
        <v>191</v>
      </c>
      <c r="C33">
        <v>1</v>
      </c>
      <c r="D33">
        <v>0</v>
      </c>
      <c r="E33">
        <v>3</v>
      </c>
      <c r="F33">
        <v>9</v>
      </c>
      <c r="G33">
        <v>0</v>
      </c>
      <c r="H33">
        <v>204</v>
      </c>
      <c r="R33" s="2"/>
    </row>
    <row r="34" spans="1:18" x14ac:dyDescent="0.3">
      <c r="A34" s="2">
        <v>0.39583333333333298</v>
      </c>
      <c r="B34">
        <v>190</v>
      </c>
      <c r="C34">
        <v>0</v>
      </c>
      <c r="D34">
        <v>0</v>
      </c>
      <c r="E34">
        <v>1</v>
      </c>
      <c r="F34">
        <v>11</v>
      </c>
      <c r="G34">
        <v>0</v>
      </c>
      <c r="H34">
        <v>202</v>
      </c>
      <c r="R34" s="1"/>
    </row>
    <row r="35" spans="1:18" x14ac:dyDescent="0.3">
      <c r="A35" s="2">
        <v>0.39930555555555602</v>
      </c>
      <c r="B35">
        <v>153</v>
      </c>
      <c r="C35">
        <v>0</v>
      </c>
      <c r="D35">
        <v>0</v>
      </c>
      <c r="E35">
        <v>2</v>
      </c>
      <c r="F35">
        <v>5</v>
      </c>
      <c r="G35">
        <v>0</v>
      </c>
      <c r="H35">
        <v>160</v>
      </c>
      <c r="R35" s="2"/>
    </row>
    <row r="36" spans="1:18" x14ac:dyDescent="0.3">
      <c r="A36" s="2">
        <v>0.40277777777777801</v>
      </c>
      <c r="B36">
        <v>205</v>
      </c>
      <c r="C36">
        <v>0</v>
      </c>
      <c r="D36">
        <v>0</v>
      </c>
      <c r="E36">
        <v>1</v>
      </c>
      <c r="F36">
        <v>12</v>
      </c>
      <c r="G36">
        <v>0</v>
      </c>
      <c r="H36">
        <v>218</v>
      </c>
      <c r="R36" s="1"/>
    </row>
    <row r="37" spans="1:18" x14ac:dyDescent="0.3">
      <c r="A37" s="2">
        <v>0.40625</v>
      </c>
      <c r="B37">
        <v>210</v>
      </c>
      <c r="C37">
        <v>0</v>
      </c>
      <c r="D37">
        <v>0</v>
      </c>
      <c r="E37">
        <v>3</v>
      </c>
      <c r="F37">
        <v>10</v>
      </c>
      <c r="G37">
        <v>0</v>
      </c>
      <c r="H37">
        <v>223</v>
      </c>
      <c r="R37" s="2"/>
    </row>
    <row r="38" spans="1:18" x14ac:dyDescent="0.3">
      <c r="A38" s="2">
        <v>0.40972222222222199</v>
      </c>
      <c r="B38">
        <v>182</v>
      </c>
      <c r="C38">
        <v>2</v>
      </c>
      <c r="D38">
        <v>0</v>
      </c>
      <c r="E38">
        <v>1</v>
      </c>
      <c r="F38">
        <v>8</v>
      </c>
      <c r="G38">
        <v>0</v>
      </c>
      <c r="H38">
        <v>193</v>
      </c>
      <c r="R38" s="1"/>
    </row>
    <row r="39" spans="1:18" x14ac:dyDescent="0.3">
      <c r="A39" s="2">
        <v>0.41319444444444398</v>
      </c>
      <c r="B39">
        <v>176</v>
      </c>
      <c r="C39">
        <v>1</v>
      </c>
      <c r="D39">
        <v>0</v>
      </c>
      <c r="E39">
        <v>0</v>
      </c>
      <c r="F39">
        <v>18</v>
      </c>
      <c r="G39">
        <v>0</v>
      </c>
      <c r="H39">
        <v>195</v>
      </c>
      <c r="R39" s="2"/>
    </row>
    <row r="40" spans="1:18" x14ac:dyDescent="0.3">
      <c r="A40" s="2">
        <v>0.41666666666666702</v>
      </c>
      <c r="B40">
        <v>187</v>
      </c>
      <c r="C40">
        <v>0</v>
      </c>
      <c r="D40">
        <v>0</v>
      </c>
      <c r="E40">
        <v>3</v>
      </c>
      <c r="F40">
        <v>17</v>
      </c>
      <c r="G40">
        <v>0</v>
      </c>
      <c r="H40">
        <v>207</v>
      </c>
      <c r="R40" s="1"/>
    </row>
    <row r="41" spans="1:18" x14ac:dyDescent="0.3">
      <c r="A41" s="2">
        <v>0.42013888888888901</v>
      </c>
      <c r="B41">
        <v>174</v>
      </c>
      <c r="C41">
        <v>0</v>
      </c>
      <c r="D41">
        <v>0</v>
      </c>
      <c r="E41">
        <v>3</v>
      </c>
      <c r="F41">
        <v>7</v>
      </c>
      <c r="G41">
        <v>0</v>
      </c>
      <c r="H41">
        <v>184</v>
      </c>
      <c r="R41" s="2"/>
    </row>
    <row r="42" spans="1:18" x14ac:dyDescent="0.3">
      <c r="A42" s="2">
        <v>0.42361111111111099</v>
      </c>
      <c r="B42">
        <v>167</v>
      </c>
      <c r="C42">
        <v>0</v>
      </c>
      <c r="D42">
        <v>0</v>
      </c>
      <c r="E42">
        <v>4</v>
      </c>
      <c r="F42">
        <v>12</v>
      </c>
      <c r="G42">
        <v>0</v>
      </c>
      <c r="H42">
        <v>183</v>
      </c>
      <c r="R42" s="1"/>
    </row>
    <row r="43" spans="1:18" x14ac:dyDescent="0.3">
      <c r="A43" s="2">
        <v>0.42708333333333298</v>
      </c>
      <c r="B43">
        <v>190</v>
      </c>
      <c r="C43">
        <v>1</v>
      </c>
      <c r="D43">
        <v>0</v>
      </c>
      <c r="E43">
        <v>3</v>
      </c>
      <c r="F43">
        <v>10</v>
      </c>
      <c r="G43">
        <v>0</v>
      </c>
      <c r="H43">
        <v>204</v>
      </c>
      <c r="R43" s="2"/>
    </row>
    <row r="44" spans="1:18" x14ac:dyDescent="0.3">
      <c r="A44" s="2">
        <v>0.43055555555555503</v>
      </c>
      <c r="B44">
        <v>208</v>
      </c>
      <c r="C44">
        <v>0</v>
      </c>
      <c r="D44">
        <v>0</v>
      </c>
      <c r="E44">
        <v>7</v>
      </c>
      <c r="F44">
        <v>10</v>
      </c>
      <c r="G44">
        <v>0</v>
      </c>
      <c r="H44">
        <v>225</v>
      </c>
      <c r="R44" s="1"/>
    </row>
    <row r="45" spans="1:18" x14ac:dyDescent="0.3">
      <c r="A45" s="2">
        <v>0.43402777777777801</v>
      </c>
      <c r="B45">
        <v>197</v>
      </c>
      <c r="C45">
        <v>0</v>
      </c>
      <c r="D45">
        <v>0</v>
      </c>
      <c r="E45">
        <v>4</v>
      </c>
      <c r="F45">
        <v>18</v>
      </c>
      <c r="G45">
        <v>1</v>
      </c>
      <c r="H45">
        <v>220</v>
      </c>
      <c r="R45" s="2"/>
    </row>
    <row r="46" spans="1:18" x14ac:dyDescent="0.3">
      <c r="A46" s="2">
        <v>0.4375</v>
      </c>
      <c r="B46">
        <v>198</v>
      </c>
      <c r="C46">
        <v>0</v>
      </c>
      <c r="D46">
        <v>0</v>
      </c>
      <c r="E46">
        <v>0</v>
      </c>
      <c r="F46">
        <v>17</v>
      </c>
      <c r="G46">
        <v>1</v>
      </c>
      <c r="H46">
        <v>216</v>
      </c>
      <c r="R46" s="1"/>
    </row>
    <row r="47" spans="1:18" x14ac:dyDescent="0.3">
      <c r="A47" s="2">
        <v>0.44097222222222199</v>
      </c>
      <c r="B47">
        <v>167</v>
      </c>
      <c r="C47">
        <v>0</v>
      </c>
      <c r="D47">
        <v>0</v>
      </c>
      <c r="E47">
        <v>3</v>
      </c>
      <c r="F47">
        <v>15</v>
      </c>
      <c r="G47">
        <v>0</v>
      </c>
      <c r="H47">
        <v>185</v>
      </c>
      <c r="R47" s="2"/>
    </row>
    <row r="48" spans="1:18" x14ac:dyDescent="0.3">
      <c r="A48" s="2">
        <v>0.44444444444444398</v>
      </c>
      <c r="B48">
        <v>198</v>
      </c>
      <c r="C48">
        <v>0</v>
      </c>
      <c r="D48">
        <v>0</v>
      </c>
      <c r="E48">
        <v>1</v>
      </c>
      <c r="F48">
        <v>7</v>
      </c>
      <c r="G48">
        <v>0</v>
      </c>
      <c r="H48">
        <v>206</v>
      </c>
      <c r="R48" s="1"/>
    </row>
    <row r="49" spans="1:18" x14ac:dyDescent="0.3">
      <c r="A49" s="2">
        <v>0.44791666666666602</v>
      </c>
      <c r="B49">
        <v>180</v>
      </c>
      <c r="C49">
        <v>1</v>
      </c>
      <c r="D49">
        <v>0</v>
      </c>
      <c r="E49">
        <v>3</v>
      </c>
      <c r="F49">
        <v>11</v>
      </c>
      <c r="G49">
        <v>0</v>
      </c>
      <c r="H49">
        <v>195</v>
      </c>
      <c r="R49" s="2"/>
    </row>
    <row r="50" spans="1:18" x14ac:dyDescent="0.3">
      <c r="A50" s="2">
        <v>0.45138888888888901</v>
      </c>
      <c r="B50">
        <v>183</v>
      </c>
      <c r="C50">
        <v>0</v>
      </c>
      <c r="D50">
        <v>0</v>
      </c>
      <c r="E50">
        <v>4</v>
      </c>
      <c r="F50">
        <v>7</v>
      </c>
      <c r="G50">
        <v>0</v>
      </c>
      <c r="H50">
        <v>194</v>
      </c>
      <c r="R50" s="1"/>
    </row>
    <row r="51" spans="1:18" x14ac:dyDescent="0.3">
      <c r="A51" s="2">
        <v>0.45486111111111099</v>
      </c>
      <c r="B51">
        <v>157</v>
      </c>
      <c r="C51">
        <v>0</v>
      </c>
      <c r="D51">
        <v>0</v>
      </c>
      <c r="E51">
        <v>2</v>
      </c>
      <c r="F51">
        <v>6</v>
      </c>
      <c r="G51">
        <v>0</v>
      </c>
      <c r="H51">
        <v>165</v>
      </c>
      <c r="R51" s="2"/>
    </row>
    <row r="52" spans="1:18" x14ac:dyDescent="0.3">
      <c r="A52" s="2">
        <v>0.45833333333333298</v>
      </c>
      <c r="B52">
        <v>187</v>
      </c>
      <c r="C52">
        <v>0</v>
      </c>
      <c r="D52">
        <v>0</v>
      </c>
      <c r="E52">
        <v>2</v>
      </c>
      <c r="F52">
        <v>13</v>
      </c>
      <c r="G52">
        <v>2</v>
      </c>
      <c r="H52">
        <v>204</v>
      </c>
      <c r="R52" s="1"/>
    </row>
    <row r="53" spans="1:18" x14ac:dyDescent="0.3">
      <c r="A53" s="2">
        <v>0.46180555555555503</v>
      </c>
      <c r="B53">
        <v>196</v>
      </c>
      <c r="C53">
        <v>2</v>
      </c>
      <c r="D53">
        <v>0</v>
      </c>
      <c r="E53">
        <v>5</v>
      </c>
      <c r="F53">
        <v>7</v>
      </c>
      <c r="G53">
        <v>0</v>
      </c>
      <c r="H53">
        <v>210</v>
      </c>
      <c r="R53" s="2"/>
    </row>
    <row r="54" spans="1:18" x14ac:dyDescent="0.3">
      <c r="A54" s="2">
        <v>0.46527777777777701</v>
      </c>
      <c r="B54">
        <v>168</v>
      </c>
      <c r="C54">
        <v>0</v>
      </c>
      <c r="D54">
        <v>0</v>
      </c>
      <c r="E54">
        <v>1</v>
      </c>
      <c r="F54">
        <v>5</v>
      </c>
      <c r="G54">
        <v>0</v>
      </c>
      <c r="H54">
        <v>174</v>
      </c>
      <c r="R54" s="1"/>
    </row>
    <row r="55" spans="1:18" x14ac:dyDescent="0.3">
      <c r="A55" s="2">
        <v>0.46875</v>
      </c>
      <c r="B55">
        <v>187</v>
      </c>
      <c r="C55">
        <v>1</v>
      </c>
      <c r="D55">
        <v>0</v>
      </c>
      <c r="E55">
        <v>6</v>
      </c>
      <c r="F55">
        <v>9</v>
      </c>
      <c r="G55">
        <v>0</v>
      </c>
      <c r="H55">
        <v>203</v>
      </c>
      <c r="R55" s="2"/>
    </row>
    <row r="56" spans="1:18" x14ac:dyDescent="0.3">
      <c r="A56" s="2">
        <v>0.47222222222222199</v>
      </c>
      <c r="B56">
        <v>163</v>
      </c>
      <c r="C56">
        <v>0</v>
      </c>
      <c r="D56">
        <v>0</v>
      </c>
      <c r="E56">
        <v>0</v>
      </c>
      <c r="F56">
        <v>9</v>
      </c>
      <c r="G56">
        <v>0</v>
      </c>
      <c r="H56">
        <v>172</v>
      </c>
      <c r="R56" s="1"/>
    </row>
    <row r="57" spans="1:18" x14ac:dyDescent="0.3">
      <c r="A57" s="2">
        <v>0.47569444444444398</v>
      </c>
      <c r="B57">
        <v>165</v>
      </c>
      <c r="C57">
        <v>1</v>
      </c>
      <c r="D57">
        <v>0</v>
      </c>
      <c r="E57">
        <v>2</v>
      </c>
      <c r="F57">
        <v>15</v>
      </c>
      <c r="G57">
        <v>0</v>
      </c>
      <c r="H57">
        <v>183</v>
      </c>
      <c r="R57" s="2"/>
    </row>
    <row r="58" spans="1:18" x14ac:dyDescent="0.3">
      <c r="A58" s="2">
        <v>0.47916666666666602</v>
      </c>
      <c r="B58">
        <v>185</v>
      </c>
      <c r="C58">
        <v>0</v>
      </c>
      <c r="D58">
        <v>0</v>
      </c>
      <c r="E58">
        <v>0</v>
      </c>
      <c r="F58">
        <v>10</v>
      </c>
      <c r="G58">
        <v>0</v>
      </c>
      <c r="H58">
        <v>195</v>
      </c>
      <c r="R58" s="1"/>
    </row>
    <row r="59" spans="1:18" x14ac:dyDescent="0.3">
      <c r="A59" s="2">
        <v>0.48263888888888901</v>
      </c>
      <c r="B59">
        <v>194</v>
      </c>
      <c r="C59">
        <v>1</v>
      </c>
      <c r="D59">
        <v>0</v>
      </c>
      <c r="E59">
        <v>0</v>
      </c>
      <c r="F59">
        <v>14</v>
      </c>
      <c r="G59">
        <v>0</v>
      </c>
      <c r="H59">
        <v>209</v>
      </c>
      <c r="R59" s="2"/>
    </row>
    <row r="60" spans="1:18" x14ac:dyDescent="0.3">
      <c r="A60" s="2">
        <v>0.48611111111111099</v>
      </c>
      <c r="B60">
        <v>150</v>
      </c>
      <c r="C60">
        <v>0</v>
      </c>
      <c r="D60">
        <v>0</v>
      </c>
      <c r="E60">
        <v>1</v>
      </c>
      <c r="F60">
        <v>27</v>
      </c>
      <c r="G60">
        <v>0</v>
      </c>
      <c r="H60">
        <v>178</v>
      </c>
    </row>
    <row r="61" spans="1:18" x14ac:dyDescent="0.3">
      <c r="A61" s="2">
        <v>0.48958333333333298</v>
      </c>
      <c r="B61">
        <v>173</v>
      </c>
      <c r="C61">
        <v>0</v>
      </c>
      <c r="D61">
        <v>0</v>
      </c>
      <c r="E61">
        <v>1</v>
      </c>
      <c r="F61">
        <v>42</v>
      </c>
      <c r="G61">
        <v>0</v>
      </c>
      <c r="H61">
        <v>216</v>
      </c>
    </row>
    <row r="62" spans="1:18" x14ac:dyDescent="0.3">
      <c r="A62" s="2">
        <v>0.49305555555555503</v>
      </c>
      <c r="B62">
        <v>175</v>
      </c>
      <c r="C62">
        <v>0</v>
      </c>
      <c r="D62">
        <v>0</v>
      </c>
      <c r="E62">
        <v>1</v>
      </c>
      <c r="F62">
        <v>20</v>
      </c>
      <c r="G62">
        <v>0</v>
      </c>
      <c r="H62">
        <v>196</v>
      </c>
    </row>
    <row r="63" spans="1:18" x14ac:dyDescent="0.3">
      <c r="A63" s="2">
        <v>0.49652777777777701</v>
      </c>
      <c r="B63">
        <v>176</v>
      </c>
      <c r="C63">
        <v>0</v>
      </c>
      <c r="D63">
        <v>0</v>
      </c>
      <c r="E63">
        <v>0</v>
      </c>
      <c r="F63">
        <v>17</v>
      </c>
      <c r="G63">
        <v>0</v>
      </c>
      <c r="H63">
        <v>193</v>
      </c>
    </row>
    <row r="64" spans="1:18" x14ac:dyDescent="0.3">
      <c r="A64" s="2">
        <v>0.5</v>
      </c>
      <c r="B64">
        <v>176</v>
      </c>
      <c r="C64">
        <v>1</v>
      </c>
      <c r="D64">
        <v>0</v>
      </c>
      <c r="E64">
        <v>1</v>
      </c>
      <c r="F64">
        <v>18</v>
      </c>
      <c r="G64">
        <v>0</v>
      </c>
      <c r="H64">
        <v>196</v>
      </c>
    </row>
    <row r="65" spans="1:8" x14ac:dyDescent="0.3">
      <c r="A65" s="2">
        <v>0.50347222222222199</v>
      </c>
      <c r="B65">
        <v>152</v>
      </c>
      <c r="C65">
        <v>1</v>
      </c>
      <c r="D65">
        <v>0</v>
      </c>
      <c r="E65">
        <v>0</v>
      </c>
      <c r="F65">
        <v>13</v>
      </c>
      <c r="G65">
        <v>0</v>
      </c>
      <c r="H65">
        <v>166</v>
      </c>
    </row>
    <row r="66" spans="1:8" x14ac:dyDescent="0.3">
      <c r="A66" s="2">
        <v>0.50694444444444398</v>
      </c>
      <c r="B66">
        <v>164</v>
      </c>
      <c r="C66">
        <v>1</v>
      </c>
      <c r="D66">
        <v>0</v>
      </c>
      <c r="E66">
        <v>0</v>
      </c>
      <c r="F66">
        <v>17</v>
      </c>
      <c r="G66">
        <v>0</v>
      </c>
      <c r="H66">
        <v>182</v>
      </c>
    </row>
    <row r="67" spans="1:8" x14ac:dyDescent="0.3">
      <c r="A67" s="2">
        <v>0.51041666666666596</v>
      </c>
      <c r="B67">
        <v>188</v>
      </c>
      <c r="C67">
        <v>3</v>
      </c>
      <c r="D67">
        <v>0</v>
      </c>
      <c r="E67">
        <v>2</v>
      </c>
      <c r="F67">
        <v>27</v>
      </c>
      <c r="G67">
        <v>0</v>
      </c>
      <c r="H67">
        <v>220</v>
      </c>
    </row>
    <row r="68" spans="1:8" x14ac:dyDescent="0.3">
      <c r="A68" s="2">
        <v>0.51388888888888795</v>
      </c>
      <c r="B68">
        <v>171</v>
      </c>
      <c r="C68">
        <v>0</v>
      </c>
      <c r="D68">
        <v>0</v>
      </c>
      <c r="E68">
        <v>0</v>
      </c>
      <c r="F68">
        <v>43</v>
      </c>
      <c r="G68">
        <v>0</v>
      </c>
      <c r="H68">
        <v>214</v>
      </c>
    </row>
    <row r="69" spans="1:8" x14ac:dyDescent="0.3">
      <c r="A69" s="2">
        <v>0.51736111111111105</v>
      </c>
      <c r="B69">
        <v>212</v>
      </c>
      <c r="C69">
        <v>0</v>
      </c>
      <c r="D69">
        <v>0</v>
      </c>
      <c r="E69">
        <v>0</v>
      </c>
      <c r="F69">
        <v>31</v>
      </c>
      <c r="G69">
        <v>0</v>
      </c>
      <c r="H69">
        <v>243</v>
      </c>
    </row>
    <row r="70" spans="1:8" x14ac:dyDescent="0.3">
      <c r="A70" s="2">
        <v>0.52083333333333304</v>
      </c>
      <c r="B70">
        <v>198</v>
      </c>
      <c r="C70">
        <v>1</v>
      </c>
      <c r="D70">
        <v>0</v>
      </c>
      <c r="E70">
        <v>0</v>
      </c>
      <c r="F70">
        <v>18</v>
      </c>
      <c r="G70">
        <v>0</v>
      </c>
      <c r="H70">
        <v>217</v>
      </c>
    </row>
    <row r="71" spans="1:8" x14ac:dyDescent="0.3">
      <c r="A71" s="2">
        <v>0.52430555555555503</v>
      </c>
      <c r="B71">
        <v>194</v>
      </c>
      <c r="C71">
        <v>0</v>
      </c>
      <c r="D71">
        <v>0</v>
      </c>
      <c r="E71">
        <v>5</v>
      </c>
      <c r="F71">
        <v>16</v>
      </c>
      <c r="G71">
        <v>0</v>
      </c>
      <c r="H71">
        <v>215</v>
      </c>
    </row>
    <row r="72" spans="1:8" x14ac:dyDescent="0.3">
      <c r="A72" s="2">
        <v>0.52777777777777701</v>
      </c>
      <c r="B72">
        <v>198</v>
      </c>
      <c r="C72">
        <v>0</v>
      </c>
      <c r="D72">
        <v>0</v>
      </c>
      <c r="E72">
        <v>3</v>
      </c>
      <c r="F72">
        <v>17</v>
      </c>
      <c r="G72">
        <v>0</v>
      </c>
      <c r="H72">
        <v>218</v>
      </c>
    </row>
    <row r="73" spans="1:8" x14ac:dyDescent="0.3">
      <c r="A73" s="2">
        <v>0.531249999999999</v>
      </c>
      <c r="B73">
        <v>171</v>
      </c>
      <c r="C73">
        <v>1</v>
      </c>
      <c r="D73">
        <v>0</v>
      </c>
      <c r="E73">
        <v>7</v>
      </c>
      <c r="F73">
        <v>18</v>
      </c>
      <c r="G73">
        <v>0</v>
      </c>
      <c r="H73">
        <v>197</v>
      </c>
    </row>
    <row r="74" spans="1:8" x14ac:dyDescent="0.3">
      <c r="A74" s="2">
        <v>0.53472222222222199</v>
      </c>
      <c r="B74">
        <v>176</v>
      </c>
      <c r="C74">
        <v>0</v>
      </c>
      <c r="D74">
        <v>0</v>
      </c>
      <c r="E74">
        <v>8</v>
      </c>
      <c r="F74">
        <v>18</v>
      </c>
      <c r="G74">
        <v>0</v>
      </c>
      <c r="H74">
        <v>202</v>
      </c>
    </row>
    <row r="75" spans="1:8" x14ac:dyDescent="0.3">
      <c r="A75" s="2">
        <v>0.53819444444444398</v>
      </c>
      <c r="B75">
        <v>174</v>
      </c>
      <c r="C75">
        <v>1</v>
      </c>
      <c r="D75">
        <v>0</v>
      </c>
      <c r="E75">
        <v>2</v>
      </c>
      <c r="F75">
        <v>8</v>
      </c>
      <c r="G75">
        <v>1</v>
      </c>
      <c r="H75">
        <v>186</v>
      </c>
    </row>
    <row r="76" spans="1:8" x14ac:dyDescent="0.3">
      <c r="A76" s="2">
        <v>0.54166666666666596</v>
      </c>
      <c r="B76">
        <v>182</v>
      </c>
      <c r="C76">
        <v>0</v>
      </c>
      <c r="D76">
        <v>0</v>
      </c>
      <c r="E76">
        <v>1</v>
      </c>
      <c r="F76">
        <v>9</v>
      </c>
      <c r="G76">
        <v>0</v>
      </c>
      <c r="H76">
        <v>192</v>
      </c>
    </row>
    <row r="77" spans="1:8" x14ac:dyDescent="0.3">
      <c r="A77" s="2">
        <v>0.54513888888888795</v>
      </c>
      <c r="B77">
        <v>169</v>
      </c>
      <c r="C77">
        <v>0</v>
      </c>
      <c r="D77">
        <v>0</v>
      </c>
      <c r="E77">
        <v>3</v>
      </c>
      <c r="F77">
        <v>11</v>
      </c>
      <c r="G77">
        <v>0</v>
      </c>
      <c r="H77">
        <v>183</v>
      </c>
    </row>
    <row r="78" spans="1:8" x14ac:dyDescent="0.3">
      <c r="A78" s="2">
        <v>0.54861111111111105</v>
      </c>
      <c r="B78">
        <v>164</v>
      </c>
      <c r="C78">
        <v>0</v>
      </c>
      <c r="D78">
        <v>0</v>
      </c>
      <c r="E78">
        <v>1</v>
      </c>
      <c r="F78">
        <v>13</v>
      </c>
      <c r="G78">
        <v>0</v>
      </c>
      <c r="H78">
        <v>178</v>
      </c>
    </row>
    <row r="79" spans="1:8" x14ac:dyDescent="0.3">
      <c r="A79" s="2">
        <v>0.55208333333333304</v>
      </c>
      <c r="B79">
        <v>185</v>
      </c>
      <c r="C79">
        <v>1</v>
      </c>
      <c r="D79">
        <v>0</v>
      </c>
      <c r="E79">
        <v>0</v>
      </c>
      <c r="F79">
        <v>4</v>
      </c>
      <c r="G79">
        <v>0</v>
      </c>
      <c r="H79">
        <v>190</v>
      </c>
    </row>
    <row r="80" spans="1:8" x14ac:dyDescent="0.3">
      <c r="A80" s="2">
        <v>0.55555555555555503</v>
      </c>
      <c r="B80">
        <v>165</v>
      </c>
      <c r="C80">
        <v>1</v>
      </c>
      <c r="D80">
        <v>0</v>
      </c>
      <c r="E80">
        <v>0</v>
      </c>
      <c r="F80">
        <v>7</v>
      </c>
      <c r="G80">
        <v>0</v>
      </c>
      <c r="H80">
        <v>173</v>
      </c>
    </row>
    <row r="81" spans="1:8" x14ac:dyDescent="0.3">
      <c r="A81" s="2">
        <v>0.55902777777777701</v>
      </c>
      <c r="B81">
        <v>172</v>
      </c>
      <c r="C81">
        <v>1</v>
      </c>
      <c r="D81">
        <v>0</v>
      </c>
      <c r="E81">
        <v>3</v>
      </c>
      <c r="F81">
        <v>6</v>
      </c>
      <c r="G81">
        <v>0</v>
      </c>
      <c r="H81">
        <v>182</v>
      </c>
    </row>
    <row r="82" spans="1:8" x14ac:dyDescent="0.3">
      <c r="A82" s="2">
        <v>0.562499999999999</v>
      </c>
      <c r="B82">
        <v>163</v>
      </c>
      <c r="C82">
        <v>0</v>
      </c>
      <c r="D82">
        <v>0</v>
      </c>
      <c r="E82">
        <v>2</v>
      </c>
      <c r="F82">
        <v>5</v>
      </c>
      <c r="G82">
        <v>0</v>
      </c>
      <c r="H82">
        <v>170</v>
      </c>
    </row>
    <row r="83" spans="1:8" x14ac:dyDescent="0.3">
      <c r="A83" s="2">
        <v>0.56597222222222199</v>
      </c>
      <c r="B83">
        <v>166</v>
      </c>
      <c r="C83">
        <v>2</v>
      </c>
      <c r="D83">
        <v>0</v>
      </c>
      <c r="E83">
        <v>2</v>
      </c>
      <c r="F83">
        <v>13</v>
      </c>
      <c r="G83">
        <v>0</v>
      </c>
      <c r="H83">
        <v>183</v>
      </c>
    </row>
    <row r="84" spans="1:8" x14ac:dyDescent="0.3">
      <c r="A84" s="2">
        <v>0.56944444444444398</v>
      </c>
      <c r="B84">
        <v>169</v>
      </c>
      <c r="C84">
        <v>0</v>
      </c>
      <c r="D84">
        <v>0</v>
      </c>
      <c r="E84">
        <v>1</v>
      </c>
      <c r="F84">
        <v>6</v>
      </c>
      <c r="G84">
        <v>0</v>
      </c>
      <c r="H84">
        <v>176</v>
      </c>
    </row>
    <row r="85" spans="1:8" x14ac:dyDescent="0.3">
      <c r="A85" s="2">
        <v>0.57291666666666596</v>
      </c>
      <c r="B85">
        <v>167</v>
      </c>
      <c r="C85">
        <v>0</v>
      </c>
      <c r="D85">
        <v>0</v>
      </c>
      <c r="E85">
        <v>2</v>
      </c>
      <c r="F85">
        <v>14</v>
      </c>
      <c r="G85">
        <v>0</v>
      </c>
      <c r="H85">
        <v>183</v>
      </c>
    </row>
    <row r="86" spans="1:8" x14ac:dyDescent="0.3">
      <c r="A86" s="2">
        <v>0.57638888888888795</v>
      </c>
      <c r="B86">
        <v>177</v>
      </c>
      <c r="C86">
        <v>4</v>
      </c>
      <c r="D86">
        <v>0</v>
      </c>
      <c r="E86">
        <v>2</v>
      </c>
      <c r="F86">
        <v>6</v>
      </c>
      <c r="G86">
        <v>0</v>
      </c>
      <c r="H86">
        <v>189</v>
      </c>
    </row>
    <row r="87" spans="1:8" x14ac:dyDescent="0.3">
      <c r="A87" s="2">
        <v>0.57986111111111005</v>
      </c>
      <c r="B87">
        <v>141</v>
      </c>
      <c r="C87">
        <v>0</v>
      </c>
      <c r="D87">
        <v>0</v>
      </c>
      <c r="E87">
        <v>3</v>
      </c>
      <c r="F87">
        <v>8</v>
      </c>
      <c r="G87">
        <v>0</v>
      </c>
      <c r="H87">
        <v>152</v>
      </c>
    </row>
    <row r="88" spans="1:8" x14ac:dyDescent="0.3">
      <c r="A88" s="2">
        <v>0.58333333333333304</v>
      </c>
      <c r="B88">
        <v>177</v>
      </c>
      <c r="C88">
        <v>0</v>
      </c>
      <c r="D88">
        <v>0</v>
      </c>
      <c r="E88">
        <v>2</v>
      </c>
      <c r="F88">
        <v>8</v>
      </c>
      <c r="G88">
        <v>0</v>
      </c>
      <c r="H88">
        <v>187</v>
      </c>
    </row>
    <row r="89" spans="1:8" x14ac:dyDescent="0.3">
      <c r="A89" s="2">
        <v>0.58680555555555503</v>
      </c>
      <c r="B89">
        <v>144</v>
      </c>
      <c r="C89">
        <v>2</v>
      </c>
      <c r="D89">
        <v>0</v>
      </c>
      <c r="E89">
        <v>4</v>
      </c>
      <c r="F89">
        <v>8</v>
      </c>
      <c r="G89">
        <v>0</v>
      </c>
      <c r="H89">
        <v>158</v>
      </c>
    </row>
    <row r="90" spans="1:8" x14ac:dyDescent="0.3">
      <c r="A90" s="2">
        <v>0.59027777777777701</v>
      </c>
      <c r="B90">
        <v>170</v>
      </c>
      <c r="C90">
        <v>1</v>
      </c>
      <c r="D90">
        <v>0</v>
      </c>
      <c r="E90">
        <v>0</v>
      </c>
      <c r="F90">
        <v>11</v>
      </c>
      <c r="G90">
        <v>1</v>
      </c>
      <c r="H90">
        <v>183</v>
      </c>
    </row>
    <row r="91" spans="1:8" x14ac:dyDescent="0.3">
      <c r="A91" s="2">
        <v>0.593749999999999</v>
      </c>
      <c r="B91">
        <v>129</v>
      </c>
      <c r="C91">
        <v>0</v>
      </c>
      <c r="D91">
        <v>0</v>
      </c>
      <c r="E91">
        <v>2</v>
      </c>
      <c r="F91">
        <v>13</v>
      </c>
      <c r="G91">
        <v>0</v>
      </c>
      <c r="H91">
        <v>144</v>
      </c>
    </row>
    <row r="92" spans="1:8" x14ac:dyDescent="0.3">
      <c r="A92" s="2">
        <v>0.59722222222222099</v>
      </c>
      <c r="B92">
        <v>152</v>
      </c>
      <c r="C92">
        <v>0</v>
      </c>
      <c r="D92">
        <v>0</v>
      </c>
      <c r="E92">
        <v>2</v>
      </c>
      <c r="F92">
        <v>12</v>
      </c>
      <c r="G92">
        <v>0</v>
      </c>
      <c r="H92">
        <v>166</v>
      </c>
    </row>
    <row r="93" spans="1:8" x14ac:dyDescent="0.3">
      <c r="A93" s="2">
        <v>0.60069444444444398</v>
      </c>
      <c r="B93">
        <v>171</v>
      </c>
      <c r="C93">
        <v>0</v>
      </c>
      <c r="D93">
        <v>0</v>
      </c>
      <c r="E93">
        <v>4</v>
      </c>
      <c r="F93">
        <v>8</v>
      </c>
      <c r="G93">
        <v>0</v>
      </c>
      <c r="H93">
        <v>183</v>
      </c>
    </row>
    <row r="94" spans="1:8" x14ac:dyDescent="0.3">
      <c r="A94" s="2">
        <v>0.60416666666666596</v>
      </c>
      <c r="B94">
        <v>147</v>
      </c>
      <c r="C94">
        <v>1</v>
      </c>
      <c r="D94">
        <v>0</v>
      </c>
      <c r="E94">
        <v>3</v>
      </c>
      <c r="F94">
        <v>5</v>
      </c>
      <c r="G94">
        <v>0</v>
      </c>
      <c r="H94">
        <v>156</v>
      </c>
    </row>
    <row r="95" spans="1:8" x14ac:dyDescent="0.3">
      <c r="A95" s="2">
        <v>0.60763888888888795</v>
      </c>
      <c r="B95">
        <v>153</v>
      </c>
      <c r="C95">
        <v>0</v>
      </c>
      <c r="D95">
        <v>0</v>
      </c>
      <c r="E95">
        <v>3</v>
      </c>
      <c r="F95">
        <v>2</v>
      </c>
      <c r="G95">
        <v>0</v>
      </c>
      <c r="H95">
        <v>158</v>
      </c>
    </row>
    <row r="96" spans="1:8" x14ac:dyDescent="0.3">
      <c r="A96" s="2">
        <v>0.61111111111111005</v>
      </c>
      <c r="B96">
        <v>144</v>
      </c>
      <c r="C96">
        <v>0</v>
      </c>
      <c r="D96">
        <v>0</v>
      </c>
      <c r="E96">
        <v>3</v>
      </c>
      <c r="F96">
        <v>8</v>
      </c>
      <c r="G96">
        <v>0</v>
      </c>
      <c r="H96">
        <v>155</v>
      </c>
    </row>
    <row r="97" spans="1:8" x14ac:dyDescent="0.3">
      <c r="A97" s="2">
        <v>0.61458333333333304</v>
      </c>
      <c r="B97">
        <v>183</v>
      </c>
      <c r="C97">
        <v>1</v>
      </c>
      <c r="D97">
        <v>0</v>
      </c>
      <c r="E97">
        <v>1</v>
      </c>
      <c r="F97">
        <v>9</v>
      </c>
      <c r="G97">
        <v>0</v>
      </c>
      <c r="H97">
        <v>194</v>
      </c>
    </row>
    <row r="98" spans="1:8" x14ac:dyDescent="0.3">
      <c r="A98" s="2">
        <v>0.61805555555555503</v>
      </c>
      <c r="B98">
        <v>161</v>
      </c>
      <c r="C98">
        <v>0</v>
      </c>
      <c r="D98">
        <v>0</v>
      </c>
      <c r="E98">
        <v>1</v>
      </c>
      <c r="F98">
        <v>8</v>
      </c>
      <c r="G98">
        <v>0</v>
      </c>
      <c r="H98">
        <v>170</v>
      </c>
    </row>
    <row r="99" spans="1:8" x14ac:dyDescent="0.3">
      <c r="A99" s="2">
        <v>0.62152777777777701</v>
      </c>
      <c r="B99">
        <v>195</v>
      </c>
      <c r="C99">
        <v>1</v>
      </c>
      <c r="D99">
        <v>0</v>
      </c>
      <c r="E99">
        <v>0</v>
      </c>
      <c r="F99">
        <v>10</v>
      </c>
      <c r="G99">
        <v>0</v>
      </c>
      <c r="H99">
        <v>206</v>
      </c>
    </row>
    <row r="100" spans="1:8" x14ac:dyDescent="0.3">
      <c r="A100" s="2">
        <v>0.624999999999999</v>
      </c>
      <c r="B100">
        <v>185</v>
      </c>
      <c r="C100">
        <v>0</v>
      </c>
      <c r="D100">
        <v>0</v>
      </c>
      <c r="E100">
        <v>2</v>
      </c>
      <c r="F100">
        <v>10</v>
      </c>
      <c r="G100">
        <v>0</v>
      </c>
      <c r="H100">
        <v>197</v>
      </c>
    </row>
    <row r="101" spans="1:8" x14ac:dyDescent="0.3">
      <c r="A101" s="2">
        <v>0.62847222222222099</v>
      </c>
      <c r="B101">
        <v>194</v>
      </c>
      <c r="C101">
        <v>0</v>
      </c>
      <c r="D101">
        <v>0</v>
      </c>
      <c r="E101">
        <v>1</v>
      </c>
      <c r="F101">
        <v>9</v>
      </c>
      <c r="G101">
        <v>0</v>
      </c>
      <c r="H101">
        <v>204</v>
      </c>
    </row>
    <row r="102" spans="1:8" x14ac:dyDescent="0.3">
      <c r="A102" s="2">
        <v>0.63194444444444398</v>
      </c>
      <c r="B102">
        <v>177</v>
      </c>
      <c r="C102">
        <v>1</v>
      </c>
      <c r="D102">
        <v>0</v>
      </c>
      <c r="E102">
        <v>2</v>
      </c>
      <c r="F102">
        <v>9</v>
      </c>
      <c r="G102">
        <v>0</v>
      </c>
      <c r="H102">
        <v>189</v>
      </c>
    </row>
    <row r="103" spans="1:8" x14ac:dyDescent="0.3">
      <c r="A103" s="2">
        <v>0.63541666666666596</v>
      </c>
      <c r="B103">
        <v>167</v>
      </c>
      <c r="C103">
        <v>0</v>
      </c>
      <c r="D103">
        <v>0</v>
      </c>
      <c r="E103">
        <v>0</v>
      </c>
      <c r="F103">
        <v>9</v>
      </c>
      <c r="G103">
        <v>0</v>
      </c>
      <c r="H103">
        <v>176</v>
      </c>
    </row>
    <row r="104" spans="1:8" x14ac:dyDescent="0.3">
      <c r="A104" s="2">
        <v>0.63888888888888795</v>
      </c>
      <c r="B104">
        <v>135</v>
      </c>
      <c r="C104">
        <v>0</v>
      </c>
      <c r="D104">
        <v>0</v>
      </c>
      <c r="E104">
        <v>4</v>
      </c>
      <c r="F104">
        <v>6</v>
      </c>
      <c r="G104">
        <v>0</v>
      </c>
      <c r="H104">
        <v>145</v>
      </c>
    </row>
    <row r="105" spans="1:8" x14ac:dyDescent="0.3">
      <c r="A105" s="2">
        <v>0.64236111111111005</v>
      </c>
      <c r="B105">
        <v>122</v>
      </c>
      <c r="C105">
        <v>1</v>
      </c>
      <c r="D105">
        <v>0</v>
      </c>
      <c r="E105">
        <v>1</v>
      </c>
      <c r="F105">
        <v>2</v>
      </c>
      <c r="G105">
        <v>0</v>
      </c>
      <c r="H105">
        <v>126</v>
      </c>
    </row>
    <row r="106" spans="1:8" x14ac:dyDescent="0.3">
      <c r="A106" s="2">
        <v>0.64583333333333204</v>
      </c>
      <c r="B106">
        <v>135</v>
      </c>
      <c r="C106">
        <v>0</v>
      </c>
      <c r="D106">
        <v>0</v>
      </c>
      <c r="E106">
        <v>1</v>
      </c>
      <c r="F106">
        <v>9</v>
      </c>
      <c r="G106">
        <v>0</v>
      </c>
      <c r="H106">
        <v>145</v>
      </c>
    </row>
    <row r="107" spans="1:8" x14ac:dyDescent="0.3">
      <c r="A107" s="2">
        <v>0.64930555555555503</v>
      </c>
      <c r="B107">
        <v>124</v>
      </c>
      <c r="C107">
        <v>2</v>
      </c>
      <c r="D107">
        <v>0</v>
      </c>
      <c r="E107">
        <v>0</v>
      </c>
      <c r="F107">
        <v>1</v>
      </c>
      <c r="G107">
        <v>0</v>
      </c>
      <c r="H107">
        <v>127</v>
      </c>
    </row>
    <row r="108" spans="1:8" x14ac:dyDescent="0.3">
      <c r="A108" s="2">
        <v>0.65277777777777701</v>
      </c>
      <c r="B108">
        <v>176</v>
      </c>
      <c r="C108">
        <v>1</v>
      </c>
      <c r="D108">
        <v>0</v>
      </c>
      <c r="E108">
        <v>0</v>
      </c>
      <c r="F108">
        <v>3</v>
      </c>
      <c r="G108">
        <v>0</v>
      </c>
      <c r="H108">
        <v>180</v>
      </c>
    </row>
    <row r="109" spans="1:8" x14ac:dyDescent="0.3">
      <c r="A109" s="2">
        <v>0.656249999999999</v>
      </c>
      <c r="B109">
        <v>210</v>
      </c>
      <c r="C109">
        <v>1</v>
      </c>
      <c r="D109">
        <v>0</v>
      </c>
      <c r="E109">
        <v>1</v>
      </c>
      <c r="F109">
        <v>7</v>
      </c>
      <c r="G109">
        <v>0</v>
      </c>
      <c r="H109">
        <v>219</v>
      </c>
    </row>
    <row r="110" spans="1:8" x14ac:dyDescent="0.3">
      <c r="A110" s="2">
        <v>0.65972222222222099</v>
      </c>
      <c r="B110">
        <v>222</v>
      </c>
      <c r="C110">
        <v>0</v>
      </c>
      <c r="D110">
        <v>0</v>
      </c>
      <c r="E110">
        <v>1</v>
      </c>
      <c r="F110">
        <v>12</v>
      </c>
      <c r="G110">
        <v>0</v>
      </c>
      <c r="H110">
        <v>235</v>
      </c>
    </row>
    <row r="111" spans="1:8" x14ac:dyDescent="0.3">
      <c r="A111" s="2">
        <v>0.66319444444444298</v>
      </c>
      <c r="B111">
        <v>136</v>
      </c>
      <c r="C111">
        <v>0</v>
      </c>
      <c r="D111">
        <v>0</v>
      </c>
      <c r="E111">
        <v>1</v>
      </c>
      <c r="F111">
        <v>9</v>
      </c>
      <c r="G111">
        <v>0</v>
      </c>
      <c r="H111">
        <v>146</v>
      </c>
    </row>
    <row r="112" spans="1:8" x14ac:dyDescent="0.3">
      <c r="A112" s="2">
        <v>0.66666666666666596</v>
      </c>
      <c r="B112">
        <v>197</v>
      </c>
      <c r="C112">
        <v>0</v>
      </c>
      <c r="D112">
        <v>0</v>
      </c>
      <c r="E112">
        <v>0</v>
      </c>
      <c r="F112">
        <v>5</v>
      </c>
      <c r="G112">
        <v>0</v>
      </c>
      <c r="H112">
        <v>202</v>
      </c>
    </row>
    <row r="113" spans="1:8" x14ac:dyDescent="0.3">
      <c r="A113" s="2">
        <v>0.67013888888888795</v>
      </c>
      <c r="B113">
        <v>163</v>
      </c>
      <c r="C113">
        <v>0</v>
      </c>
      <c r="D113">
        <v>0</v>
      </c>
      <c r="E113">
        <v>0</v>
      </c>
      <c r="F113">
        <v>5</v>
      </c>
      <c r="G113">
        <v>1</v>
      </c>
      <c r="H113">
        <v>169</v>
      </c>
    </row>
    <row r="114" spans="1:8" x14ac:dyDescent="0.3">
      <c r="A114" s="2">
        <v>0.67361111111111005</v>
      </c>
      <c r="B114">
        <v>201</v>
      </c>
      <c r="C114">
        <v>2</v>
      </c>
      <c r="D114">
        <v>0</v>
      </c>
      <c r="E114">
        <v>1</v>
      </c>
      <c r="F114">
        <v>7</v>
      </c>
      <c r="G114">
        <v>0</v>
      </c>
      <c r="H114">
        <v>211</v>
      </c>
    </row>
    <row r="115" spans="1:8" x14ac:dyDescent="0.3">
      <c r="A115" s="2">
        <v>0.67708333333333204</v>
      </c>
      <c r="B115">
        <v>174</v>
      </c>
      <c r="C115">
        <v>1</v>
      </c>
      <c r="D115">
        <v>0</v>
      </c>
      <c r="E115">
        <v>0</v>
      </c>
      <c r="F115">
        <v>7</v>
      </c>
      <c r="G115">
        <v>0</v>
      </c>
      <c r="H115">
        <v>182</v>
      </c>
    </row>
    <row r="116" spans="1:8" x14ac:dyDescent="0.3">
      <c r="A116" s="2">
        <v>0.68055555555555503</v>
      </c>
      <c r="B116">
        <v>194</v>
      </c>
      <c r="C116">
        <v>0</v>
      </c>
      <c r="D116">
        <v>0</v>
      </c>
      <c r="E116">
        <v>1</v>
      </c>
      <c r="F116">
        <v>4</v>
      </c>
      <c r="G116">
        <v>1</v>
      </c>
      <c r="H116">
        <v>200</v>
      </c>
    </row>
    <row r="117" spans="1:8" x14ac:dyDescent="0.3">
      <c r="A117" s="2">
        <v>0.68402777777777701</v>
      </c>
      <c r="B117">
        <v>191</v>
      </c>
      <c r="C117">
        <v>0</v>
      </c>
      <c r="D117">
        <v>0</v>
      </c>
      <c r="E117">
        <v>1</v>
      </c>
      <c r="F117">
        <v>6</v>
      </c>
      <c r="G117">
        <v>0</v>
      </c>
      <c r="H117">
        <v>198</v>
      </c>
    </row>
    <row r="118" spans="1:8" x14ac:dyDescent="0.3">
      <c r="A118" s="2">
        <v>0.687499999999999</v>
      </c>
      <c r="B118">
        <v>192</v>
      </c>
      <c r="C118">
        <v>1</v>
      </c>
      <c r="D118">
        <v>0</v>
      </c>
      <c r="E118">
        <v>1</v>
      </c>
      <c r="F118">
        <v>5</v>
      </c>
      <c r="G118">
        <v>0</v>
      </c>
      <c r="H118">
        <v>199</v>
      </c>
    </row>
    <row r="119" spans="1:8" x14ac:dyDescent="0.3">
      <c r="A119" s="2">
        <v>0.69097222222222099</v>
      </c>
      <c r="B119">
        <v>184</v>
      </c>
      <c r="C119">
        <v>1</v>
      </c>
      <c r="D119">
        <v>0</v>
      </c>
      <c r="E119">
        <v>0</v>
      </c>
      <c r="F119">
        <v>15</v>
      </c>
      <c r="G119">
        <v>0</v>
      </c>
      <c r="H119">
        <v>200</v>
      </c>
    </row>
    <row r="120" spans="1:8" x14ac:dyDescent="0.3">
      <c r="A120" s="2">
        <v>0.69444444444444298</v>
      </c>
      <c r="B120">
        <v>183</v>
      </c>
      <c r="C120">
        <v>0</v>
      </c>
      <c r="D120">
        <v>0</v>
      </c>
      <c r="E120">
        <v>0</v>
      </c>
      <c r="F120">
        <v>7</v>
      </c>
      <c r="G120">
        <v>0</v>
      </c>
      <c r="H120">
        <v>190</v>
      </c>
    </row>
    <row r="121" spans="1:8" x14ac:dyDescent="0.3">
      <c r="A121" s="2">
        <v>0.69791666666666596</v>
      </c>
      <c r="B121">
        <v>201</v>
      </c>
      <c r="C121">
        <v>0</v>
      </c>
      <c r="D121">
        <v>0</v>
      </c>
      <c r="E121">
        <v>2</v>
      </c>
      <c r="F121">
        <v>8</v>
      </c>
      <c r="G121">
        <v>1</v>
      </c>
      <c r="H121">
        <v>212</v>
      </c>
    </row>
    <row r="122" spans="1:8" x14ac:dyDescent="0.3">
      <c r="A122" s="2">
        <v>0.70138888888888795</v>
      </c>
      <c r="B122">
        <v>185</v>
      </c>
      <c r="C122">
        <v>0</v>
      </c>
      <c r="D122">
        <v>0</v>
      </c>
      <c r="E122">
        <v>1</v>
      </c>
      <c r="F122">
        <v>4</v>
      </c>
      <c r="G122">
        <v>0</v>
      </c>
      <c r="H122">
        <v>190</v>
      </c>
    </row>
    <row r="123" spans="1:8" x14ac:dyDescent="0.3">
      <c r="A123" s="2">
        <v>0.70486111111111005</v>
      </c>
      <c r="B123">
        <v>212</v>
      </c>
      <c r="C123">
        <v>1</v>
      </c>
      <c r="D123">
        <v>0</v>
      </c>
      <c r="E123">
        <v>1</v>
      </c>
      <c r="F123">
        <v>9</v>
      </c>
      <c r="G123">
        <v>0</v>
      </c>
      <c r="H123">
        <v>223</v>
      </c>
    </row>
    <row r="124" spans="1:8" x14ac:dyDescent="0.3">
      <c r="A124" s="2">
        <v>0.70833333333333204</v>
      </c>
      <c r="B124">
        <v>219</v>
      </c>
      <c r="C124">
        <v>0</v>
      </c>
      <c r="D124">
        <v>0</v>
      </c>
      <c r="E124">
        <v>0</v>
      </c>
      <c r="F124">
        <v>8</v>
      </c>
      <c r="G124">
        <v>0</v>
      </c>
      <c r="H124">
        <v>227</v>
      </c>
    </row>
    <row r="125" spans="1:8" x14ac:dyDescent="0.3">
      <c r="A125" s="2">
        <v>0.71180555555555403</v>
      </c>
      <c r="B125">
        <v>189</v>
      </c>
      <c r="C125">
        <v>1</v>
      </c>
      <c r="D125">
        <v>0</v>
      </c>
      <c r="E125">
        <v>0</v>
      </c>
      <c r="F125">
        <v>8</v>
      </c>
      <c r="G125">
        <v>0</v>
      </c>
      <c r="H125">
        <v>198</v>
      </c>
    </row>
    <row r="126" spans="1:8" x14ac:dyDescent="0.3">
      <c r="A126" s="2">
        <v>0.71527777777777701</v>
      </c>
      <c r="B126">
        <v>196</v>
      </c>
      <c r="C126">
        <v>0</v>
      </c>
      <c r="D126">
        <v>0</v>
      </c>
      <c r="E126">
        <v>0</v>
      </c>
      <c r="F126">
        <v>8</v>
      </c>
      <c r="G126">
        <v>0</v>
      </c>
      <c r="H126">
        <v>204</v>
      </c>
    </row>
    <row r="127" spans="1:8" x14ac:dyDescent="0.3">
      <c r="A127" s="2">
        <v>0.718749999999999</v>
      </c>
      <c r="B127">
        <v>209</v>
      </c>
      <c r="C127">
        <v>0</v>
      </c>
      <c r="D127">
        <v>0</v>
      </c>
      <c r="E127">
        <v>2</v>
      </c>
      <c r="F127">
        <v>6</v>
      </c>
      <c r="G127">
        <v>0</v>
      </c>
      <c r="H127">
        <v>217</v>
      </c>
    </row>
    <row r="128" spans="1:8" x14ac:dyDescent="0.3">
      <c r="A128" s="2">
        <v>0.72222222222222099</v>
      </c>
      <c r="B128">
        <v>209</v>
      </c>
      <c r="C128">
        <v>2</v>
      </c>
      <c r="D128">
        <v>0</v>
      </c>
      <c r="E128">
        <v>1</v>
      </c>
      <c r="F128">
        <v>10</v>
      </c>
      <c r="G128">
        <v>0</v>
      </c>
      <c r="H128">
        <v>222</v>
      </c>
    </row>
    <row r="129" spans="1:8" x14ac:dyDescent="0.3">
      <c r="A129" s="2">
        <v>0.72569444444444298</v>
      </c>
      <c r="B129">
        <v>216</v>
      </c>
      <c r="C129">
        <v>3</v>
      </c>
      <c r="D129">
        <v>0</v>
      </c>
      <c r="E129">
        <v>0</v>
      </c>
      <c r="F129">
        <v>2</v>
      </c>
      <c r="G129">
        <v>0</v>
      </c>
      <c r="H129">
        <v>221</v>
      </c>
    </row>
    <row r="130" spans="1:8" x14ac:dyDescent="0.3">
      <c r="A130" s="2">
        <v>0.72916666666666496</v>
      </c>
      <c r="B130">
        <v>148</v>
      </c>
      <c r="C130">
        <v>0</v>
      </c>
      <c r="D130">
        <v>0</v>
      </c>
      <c r="E130">
        <v>3</v>
      </c>
      <c r="F130">
        <v>8</v>
      </c>
      <c r="G130">
        <v>0</v>
      </c>
      <c r="H130">
        <v>159</v>
      </c>
    </row>
    <row r="131" spans="1:8" x14ac:dyDescent="0.3">
      <c r="A131" s="2">
        <v>0.73263888888888795</v>
      </c>
      <c r="B131">
        <v>185</v>
      </c>
      <c r="C131">
        <v>0</v>
      </c>
      <c r="D131">
        <v>0</v>
      </c>
      <c r="E131">
        <v>1</v>
      </c>
      <c r="F131">
        <v>2</v>
      </c>
      <c r="G131">
        <v>0</v>
      </c>
      <c r="H131">
        <v>188</v>
      </c>
    </row>
    <row r="132" spans="1:8" x14ac:dyDescent="0.3">
      <c r="A132" s="2">
        <v>0.73611111111111005</v>
      </c>
      <c r="B132">
        <v>163</v>
      </c>
      <c r="C132">
        <v>0</v>
      </c>
      <c r="D132">
        <v>0</v>
      </c>
      <c r="E132">
        <v>2</v>
      </c>
      <c r="F132">
        <v>7</v>
      </c>
      <c r="G132">
        <v>0</v>
      </c>
      <c r="H132">
        <v>172</v>
      </c>
    </row>
    <row r="133" spans="1:8" x14ac:dyDescent="0.3">
      <c r="A133" s="2">
        <v>0.73958333333333204</v>
      </c>
      <c r="B133">
        <v>202</v>
      </c>
      <c r="C133">
        <v>1</v>
      </c>
      <c r="D133">
        <v>0</v>
      </c>
      <c r="E133">
        <v>0</v>
      </c>
      <c r="F133">
        <v>7</v>
      </c>
      <c r="G133">
        <v>0</v>
      </c>
      <c r="H133">
        <v>210</v>
      </c>
    </row>
    <row r="134" spans="1:8" x14ac:dyDescent="0.3">
      <c r="A134" s="2">
        <v>0.74305555555555403</v>
      </c>
      <c r="B134">
        <v>214</v>
      </c>
      <c r="C134">
        <v>1</v>
      </c>
      <c r="D134">
        <v>0</v>
      </c>
      <c r="E134">
        <v>0</v>
      </c>
      <c r="F134">
        <v>4</v>
      </c>
      <c r="G134">
        <v>0</v>
      </c>
      <c r="H134">
        <v>219</v>
      </c>
    </row>
    <row r="135" spans="1:8" x14ac:dyDescent="0.3">
      <c r="A135" s="2">
        <v>0.74652777777777601</v>
      </c>
      <c r="B135">
        <v>185</v>
      </c>
      <c r="C135">
        <v>2</v>
      </c>
      <c r="D135">
        <v>0</v>
      </c>
      <c r="E135">
        <v>4</v>
      </c>
      <c r="F135">
        <v>2</v>
      </c>
      <c r="G135">
        <v>0</v>
      </c>
      <c r="H135">
        <v>193</v>
      </c>
    </row>
    <row r="136" spans="1:8" x14ac:dyDescent="0.3">
      <c r="A136" s="2">
        <v>0.749999999999999</v>
      </c>
      <c r="B136">
        <v>206</v>
      </c>
      <c r="C136">
        <v>0</v>
      </c>
      <c r="D136">
        <v>0</v>
      </c>
      <c r="E136">
        <v>0</v>
      </c>
      <c r="F136">
        <v>5</v>
      </c>
      <c r="G136">
        <v>0</v>
      </c>
      <c r="H136">
        <v>211</v>
      </c>
    </row>
    <row r="137" spans="1:8" x14ac:dyDescent="0.3">
      <c r="A137" s="2">
        <v>0.75347222222222099</v>
      </c>
      <c r="B137">
        <v>204</v>
      </c>
      <c r="C137">
        <v>1</v>
      </c>
      <c r="D137">
        <v>0</v>
      </c>
      <c r="E137">
        <v>0</v>
      </c>
      <c r="F137">
        <v>4</v>
      </c>
      <c r="G137">
        <v>0</v>
      </c>
      <c r="H137">
        <v>209</v>
      </c>
    </row>
    <row r="138" spans="1:8" x14ac:dyDescent="0.3">
      <c r="A138" s="2">
        <v>0.75694444444444298</v>
      </c>
      <c r="B138">
        <v>195</v>
      </c>
      <c r="C138">
        <v>0</v>
      </c>
      <c r="D138">
        <v>0</v>
      </c>
      <c r="E138">
        <v>0</v>
      </c>
      <c r="F138">
        <v>3</v>
      </c>
      <c r="G138">
        <v>0</v>
      </c>
      <c r="H138">
        <v>198</v>
      </c>
    </row>
    <row r="139" spans="1:8" x14ac:dyDescent="0.3">
      <c r="A139" s="2">
        <v>0.76041666666666496</v>
      </c>
      <c r="B139">
        <v>216</v>
      </c>
      <c r="C139">
        <v>1</v>
      </c>
      <c r="D139">
        <v>0</v>
      </c>
      <c r="E139">
        <v>0</v>
      </c>
      <c r="F139">
        <v>3</v>
      </c>
      <c r="G139">
        <v>0</v>
      </c>
      <c r="H139">
        <v>220</v>
      </c>
    </row>
    <row r="140" spans="1:8" x14ac:dyDescent="0.3">
      <c r="A140" s="2">
        <v>0.76388888888888795</v>
      </c>
      <c r="B140">
        <v>199</v>
      </c>
      <c r="C140">
        <v>0</v>
      </c>
      <c r="D140">
        <v>0</v>
      </c>
      <c r="E140">
        <v>0</v>
      </c>
      <c r="F140">
        <v>2</v>
      </c>
      <c r="G140">
        <v>0</v>
      </c>
      <c r="H140">
        <v>201</v>
      </c>
    </row>
    <row r="141" spans="1:8" x14ac:dyDescent="0.3">
      <c r="A141" s="2">
        <v>0.76736111111111005</v>
      </c>
      <c r="B141">
        <v>184</v>
      </c>
      <c r="C141">
        <v>0</v>
      </c>
      <c r="D141">
        <v>0</v>
      </c>
      <c r="E141">
        <v>0</v>
      </c>
      <c r="F141">
        <v>3</v>
      </c>
      <c r="G141">
        <v>0</v>
      </c>
      <c r="H141">
        <v>187</v>
      </c>
    </row>
    <row r="142" spans="1:8" x14ac:dyDescent="0.3">
      <c r="A142" s="2">
        <v>0.77083333333333204</v>
      </c>
      <c r="B142">
        <v>160</v>
      </c>
      <c r="C142">
        <v>0</v>
      </c>
      <c r="D142">
        <v>0</v>
      </c>
      <c r="E142">
        <v>1</v>
      </c>
      <c r="F142">
        <v>2</v>
      </c>
      <c r="G142">
        <v>0</v>
      </c>
      <c r="H142">
        <v>163</v>
      </c>
    </row>
    <row r="143" spans="1:8" x14ac:dyDescent="0.3">
      <c r="A143" s="2">
        <v>0.77430555555555403</v>
      </c>
      <c r="B143">
        <v>180</v>
      </c>
      <c r="C143">
        <v>0</v>
      </c>
      <c r="D143">
        <v>0</v>
      </c>
      <c r="E143">
        <v>0</v>
      </c>
      <c r="F143">
        <v>3</v>
      </c>
      <c r="G143">
        <v>0</v>
      </c>
      <c r="H143">
        <v>183</v>
      </c>
    </row>
    <row r="144" spans="1:8" x14ac:dyDescent="0.3">
      <c r="A144" s="2">
        <v>0.77777777777777601</v>
      </c>
      <c r="B144">
        <v>168</v>
      </c>
      <c r="C144">
        <v>2</v>
      </c>
      <c r="D144">
        <v>0</v>
      </c>
      <c r="E144">
        <v>0</v>
      </c>
      <c r="F144">
        <v>4</v>
      </c>
      <c r="G144">
        <v>0</v>
      </c>
      <c r="H144">
        <v>174</v>
      </c>
    </row>
    <row r="145" spans="1:8" x14ac:dyDescent="0.3">
      <c r="A145" s="2">
        <v>0.781249999999999</v>
      </c>
      <c r="B145">
        <v>181</v>
      </c>
      <c r="C145">
        <v>0</v>
      </c>
      <c r="D145">
        <v>0</v>
      </c>
      <c r="E145">
        <v>1</v>
      </c>
      <c r="F145">
        <v>2</v>
      </c>
      <c r="G145">
        <v>0</v>
      </c>
      <c r="H145">
        <v>184</v>
      </c>
    </row>
    <row r="146" spans="1:8" x14ac:dyDescent="0.3">
      <c r="A146" s="2">
        <v>0.78472222222222099</v>
      </c>
      <c r="B146">
        <v>170</v>
      </c>
      <c r="C146">
        <v>0</v>
      </c>
      <c r="D146">
        <v>0</v>
      </c>
      <c r="E146">
        <v>0</v>
      </c>
      <c r="F146">
        <v>4</v>
      </c>
      <c r="G146">
        <v>0</v>
      </c>
      <c r="H146">
        <v>174</v>
      </c>
    </row>
    <row r="147" spans="1:8" x14ac:dyDescent="0.3">
      <c r="A147" s="2">
        <v>0.78819444444444298</v>
      </c>
      <c r="B147">
        <v>170</v>
      </c>
      <c r="C147">
        <v>1</v>
      </c>
      <c r="D147">
        <v>0</v>
      </c>
      <c r="E147">
        <v>0</v>
      </c>
      <c r="F147">
        <v>4</v>
      </c>
      <c r="G147">
        <v>0</v>
      </c>
      <c r="H147">
        <v>175</v>
      </c>
    </row>
    <row r="148" spans="1:8" x14ac:dyDescent="0.3">
      <c r="A148" s="2">
        <v>0.79166666666666496</v>
      </c>
      <c r="B148">
        <v>188</v>
      </c>
      <c r="C148">
        <v>0</v>
      </c>
      <c r="D148">
        <v>0</v>
      </c>
      <c r="E148">
        <v>0</v>
      </c>
      <c r="F148">
        <v>2</v>
      </c>
      <c r="G148">
        <v>0</v>
      </c>
      <c r="H148">
        <v>190</v>
      </c>
    </row>
    <row r="149" spans="1:8" x14ac:dyDescent="0.3">
      <c r="A149" s="2">
        <v>0.79513888888888695</v>
      </c>
      <c r="B149">
        <v>160</v>
      </c>
      <c r="C149">
        <v>0</v>
      </c>
      <c r="D149">
        <v>0</v>
      </c>
      <c r="E149">
        <v>1</v>
      </c>
      <c r="F149">
        <v>4</v>
      </c>
      <c r="G149">
        <v>0</v>
      </c>
      <c r="H149">
        <v>165</v>
      </c>
    </row>
    <row r="150" spans="1:8" x14ac:dyDescent="0.3">
      <c r="A150" s="2">
        <v>0.79861111111111005</v>
      </c>
      <c r="B150">
        <v>154</v>
      </c>
      <c r="C150">
        <v>0</v>
      </c>
      <c r="D150">
        <v>0</v>
      </c>
      <c r="E150">
        <v>1</v>
      </c>
      <c r="F150">
        <v>1</v>
      </c>
      <c r="G150">
        <v>0</v>
      </c>
      <c r="H150">
        <v>156</v>
      </c>
    </row>
    <row r="151" spans="1:8" x14ac:dyDescent="0.3">
      <c r="A151" s="2">
        <v>0.80208333333333204</v>
      </c>
      <c r="B151">
        <v>177</v>
      </c>
      <c r="C151">
        <v>1</v>
      </c>
      <c r="D151">
        <v>0</v>
      </c>
      <c r="E151">
        <v>0</v>
      </c>
      <c r="F151">
        <v>3</v>
      </c>
      <c r="G151">
        <v>0</v>
      </c>
      <c r="H151">
        <v>181</v>
      </c>
    </row>
    <row r="152" spans="1:8" x14ac:dyDescent="0.3">
      <c r="A152" s="2">
        <v>0.80555555555555403</v>
      </c>
      <c r="B152">
        <v>165</v>
      </c>
      <c r="C152">
        <v>0</v>
      </c>
      <c r="D152">
        <v>0</v>
      </c>
      <c r="E152">
        <v>0</v>
      </c>
      <c r="F152">
        <v>4</v>
      </c>
      <c r="G152">
        <v>0</v>
      </c>
      <c r="H152">
        <v>169</v>
      </c>
    </row>
    <row r="153" spans="1:8" x14ac:dyDescent="0.3">
      <c r="A153" s="2">
        <v>0.80902777777777601</v>
      </c>
      <c r="B153">
        <v>186</v>
      </c>
      <c r="C153">
        <v>0</v>
      </c>
      <c r="D153">
        <v>0</v>
      </c>
      <c r="E153">
        <v>1</v>
      </c>
      <c r="F153">
        <v>5</v>
      </c>
      <c r="G153">
        <v>0</v>
      </c>
      <c r="H153">
        <v>192</v>
      </c>
    </row>
    <row r="154" spans="1:8" x14ac:dyDescent="0.3">
      <c r="A154" s="2">
        <v>0.812499999999998</v>
      </c>
      <c r="B154">
        <v>126</v>
      </c>
      <c r="C154">
        <v>0</v>
      </c>
      <c r="D154">
        <v>0</v>
      </c>
      <c r="E154">
        <v>1</v>
      </c>
      <c r="F154">
        <v>2</v>
      </c>
      <c r="G154">
        <v>0</v>
      </c>
      <c r="H154">
        <v>129</v>
      </c>
    </row>
    <row r="155" spans="1:8" x14ac:dyDescent="0.3">
      <c r="A155" s="2">
        <v>0.81597222222222099</v>
      </c>
      <c r="B155">
        <v>166</v>
      </c>
      <c r="C155">
        <v>0</v>
      </c>
      <c r="D155">
        <v>0</v>
      </c>
      <c r="E155">
        <v>0</v>
      </c>
      <c r="F155">
        <v>5</v>
      </c>
      <c r="G155">
        <v>0</v>
      </c>
      <c r="H155">
        <v>171</v>
      </c>
    </row>
    <row r="156" spans="1:8" x14ac:dyDescent="0.3">
      <c r="A156" s="2">
        <v>0.81944444444444298</v>
      </c>
      <c r="B156">
        <v>183</v>
      </c>
      <c r="C156">
        <v>1</v>
      </c>
      <c r="D156">
        <v>0</v>
      </c>
      <c r="E156">
        <v>0</v>
      </c>
      <c r="F156">
        <v>4</v>
      </c>
      <c r="G156">
        <v>0</v>
      </c>
      <c r="H156">
        <v>188</v>
      </c>
    </row>
    <row r="157" spans="1:8" x14ac:dyDescent="0.3">
      <c r="A157" s="2">
        <v>0.82291666666666496</v>
      </c>
      <c r="B157">
        <v>174</v>
      </c>
      <c r="C157">
        <v>0</v>
      </c>
      <c r="D157">
        <v>0</v>
      </c>
      <c r="E157">
        <v>3</v>
      </c>
      <c r="F157">
        <v>3</v>
      </c>
      <c r="G157">
        <v>0</v>
      </c>
      <c r="H157">
        <v>180</v>
      </c>
    </row>
    <row r="158" spans="1:8" x14ac:dyDescent="0.3">
      <c r="A158" s="2">
        <v>0.82638888888888695</v>
      </c>
      <c r="B158">
        <v>168</v>
      </c>
      <c r="C158">
        <v>0</v>
      </c>
      <c r="D158">
        <v>0</v>
      </c>
      <c r="E158">
        <v>4</v>
      </c>
      <c r="F158">
        <v>3</v>
      </c>
      <c r="G158">
        <v>0</v>
      </c>
      <c r="H158">
        <v>175</v>
      </c>
    </row>
    <row r="159" spans="1:8" x14ac:dyDescent="0.3">
      <c r="A159" s="2">
        <v>0.82986111111111005</v>
      </c>
      <c r="B159">
        <v>167</v>
      </c>
      <c r="C159">
        <v>0</v>
      </c>
      <c r="D159">
        <v>0</v>
      </c>
      <c r="E159">
        <v>0</v>
      </c>
      <c r="F159">
        <v>10</v>
      </c>
      <c r="G159">
        <v>0</v>
      </c>
      <c r="H159">
        <v>177</v>
      </c>
    </row>
    <row r="160" spans="1:8" x14ac:dyDescent="0.3">
      <c r="A160" s="2">
        <v>0.83333333333333204</v>
      </c>
      <c r="B160">
        <v>129</v>
      </c>
      <c r="C160">
        <v>0</v>
      </c>
      <c r="D160">
        <v>0</v>
      </c>
      <c r="E160">
        <v>2</v>
      </c>
      <c r="F160">
        <v>3</v>
      </c>
      <c r="G160">
        <v>0</v>
      </c>
      <c r="H160">
        <v>134</v>
      </c>
    </row>
    <row r="161" spans="1:8" x14ac:dyDescent="0.3">
      <c r="A161" s="2">
        <v>0.83680555555555403</v>
      </c>
      <c r="B161">
        <v>157</v>
      </c>
      <c r="C161">
        <v>1</v>
      </c>
      <c r="D161">
        <v>0</v>
      </c>
      <c r="E161">
        <v>2</v>
      </c>
      <c r="F161">
        <v>4</v>
      </c>
      <c r="G161">
        <v>0</v>
      </c>
      <c r="H161">
        <v>164</v>
      </c>
    </row>
    <row r="162" spans="1:8" x14ac:dyDescent="0.3">
      <c r="A162" s="2">
        <v>0.84027777777777601</v>
      </c>
      <c r="B162">
        <v>159</v>
      </c>
      <c r="C162">
        <v>0</v>
      </c>
      <c r="D162">
        <v>0</v>
      </c>
      <c r="E162">
        <v>0</v>
      </c>
      <c r="F162">
        <v>3</v>
      </c>
      <c r="G162">
        <v>0</v>
      </c>
      <c r="H162">
        <v>162</v>
      </c>
    </row>
    <row r="163" spans="1:8" x14ac:dyDescent="0.3">
      <c r="A163" s="2">
        <v>0.843749999999998</v>
      </c>
      <c r="B163">
        <v>136</v>
      </c>
      <c r="C163">
        <v>0</v>
      </c>
      <c r="D163">
        <v>0</v>
      </c>
      <c r="E163">
        <v>2</v>
      </c>
      <c r="F163">
        <v>3</v>
      </c>
      <c r="G163">
        <v>0</v>
      </c>
      <c r="H163">
        <v>141</v>
      </c>
    </row>
    <row r="164" spans="1:8" x14ac:dyDescent="0.3">
      <c r="A164" s="2">
        <v>0.84722222222222099</v>
      </c>
      <c r="B164">
        <v>155</v>
      </c>
      <c r="C164">
        <v>0</v>
      </c>
      <c r="D164">
        <v>0</v>
      </c>
      <c r="E164">
        <v>0</v>
      </c>
      <c r="F164">
        <v>7</v>
      </c>
      <c r="G164">
        <v>0</v>
      </c>
      <c r="H164">
        <v>162</v>
      </c>
    </row>
    <row r="165" spans="1:8" x14ac:dyDescent="0.3">
      <c r="A165" s="2">
        <v>0.85069444444444298</v>
      </c>
      <c r="B165">
        <v>178</v>
      </c>
      <c r="C165">
        <v>0</v>
      </c>
      <c r="D165">
        <v>0</v>
      </c>
      <c r="E165">
        <v>0</v>
      </c>
      <c r="F165">
        <v>3</v>
      </c>
      <c r="G165">
        <v>0</v>
      </c>
      <c r="H165">
        <v>181</v>
      </c>
    </row>
    <row r="166" spans="1:8" x14ac:dyDescent="0.3">
      <c r="A166" s="2">
        <v>0.85416666666666496</v>
      </c>
      <c r="B166">
        <v>171</v>
      </c>
      <c r="C166">
        <v>0</v>
      </c>
      <c r="D166">
        <v>0</v>
      </c>
      <c r="E166">
        <v>0</v>
      </c>
      <c r="F166">
        <v>7</v>
      </c>
      <c r="G166">
        <v>0</v>
      </c>
      <c r="H166">
        <v>178</v>
      </c>
    </row>
    <row r="167" spans="1:8" x14ac:dyDescent="0.3">
      <c r="A167" s="2">
        <v>0.85763888888888695</v>
      </c>
      <c r="B167">
        <v>172</v>
      </c>
      <c r="C167">
        <v>1</v>
      </c>
      <c r="D167">
        <v>0</v>
      </c>
      <c r="E167">
        <v>1</v>
      </c>
      <c r="F167">
        <v>1</v>
      </c>
      <c r="G167">
        <v>0</v>
      </c>
      <c r="H167">
        <v>175</v>
      </c>
    </row>
    <row r="168" spans="1:8" x14ac:dyDescent="0.3">
      <c r="A168" s="2">
        <v>0.86111111111110905</v>
      </c>
      <c r="B168">
        <v>161</v>
      </c>
      <c r="C168">
        <v>0</v>
      </c>
      <c r="D168">
        <v>0</v>
      </c>
      <c r="E168">
        <v>1</v>
      </c>
      <c r="F168">
        <v>3</v>
      </c>
      <c r="G168">
        <v>0</v>
      </c>
      <c r="H168">
        <v>165</v>
      </c>
    </row>
    <row r="169" spans="1:8" x14ac:dyDescent="0.3">
      <c r="A169" s="2">
        <v>0.86458333333333204</v>
      </c>
      <c r="B169">
        <v>191</v>
      </c>
      <c r="C169">
        <v>0</v>
      </c>
      <c r="D169">
        <v>0</v>
      </c>
      <c r="E169">
        <v>0</v>
      </c>
      <c r="F169">
        <v>5</v>
      </c>
      <c r="G169">
        <v>0</v>
      </c>
      <c r="H169">
        <v>196</v>
      </c>
    </row>
    <row r="170" spans="1:8" x14ac:dyDescent="0.3">
      <c r="A170" s="2">
        <v>0.86805555555555403</v>
      </c>
      <c r="B170">
        <v>168</v>
      </c>
      <c r="C170">
        <v>0</v>
      </c>
      <c r="D170">
        <v>0</v>
      </c>
      <c r="E170">
        <v>0</v>
      </c>
      <c r="F170">
        <v>5</v>
      </c>
      <c r="G170">
        <v>0</v>
      </c>
      <c r="H170">
        <v>173</v>
      </c>
    </row>
    <row r="171" spans="1:8" x14ac:dyDescent="0.3">
      <c r="A171" s="2">
        <v>0.87152777777777601</v>
      </c>
      <c r="B171">
        <v>148</v>
      </c>
      <c r="C171">
        <v>0</v>
      </c>
      <c r="D171">
        <v>0</v>
      </c>
      <c r="E171">
        <v>1</v>
      </c>
      <c r="F171">
        <v>5</v>
      </c>
      <c r="G171">
        <v>0</v>
      </c>
      <c r="H171">
        <v>154</v>
      </c>
    </row>
    <row r="172" spans="1:8" x14ac:dyDescent="0.3">
      <c r="A172" s="2">
        <v>0.874999999999998</v>
      </c>
      <c r="B172">
        <v>173</v>
      </c>
      <c r="C172">
        <v>1</v>
      </c>
      <c r="D172">
        <v>0</v>
      </c>
      <c r="E172">
        <v>0</v>
      </c>
      <c r="F172">
        <v>5</v>
      </c>
      <c r="G172">
        <v>0</v>
      </c>
      <c r="H172">
        <v>179</v>
      </c>
    </row>
    <row r="173" spans="1:8" x14ac:dyDescent="0.3">
      <c r="A173" s="2">
        <v>0.87847222222221999</v>
      </c>
      <c r="B173">
        <v>142</v>
      </c>
      <c r="C173">
        <v>0</v>
      </c>
      <c r="D173">
        <v>0</v>
      </c>
      <c r="E173">
        <v>1</v>
      </c>
      <c r="F173">
        <v>2</v>
      </c>
      <c r="G173">
        <v>0</v>
      </c>
      <c r="H173">
        <v>145</v>
      </c>
    </row>
    <row r="174" spans="1:8" x14ac:dyDescent="0.3">
      <c r="A174" s="2">
        <v>0.88194444444444298</v>
      </c>
      <c r="B174">
        <v>174</v>
      </c>
      <c r="C174">
        <v>0</v>
      </c>
      <c r="D174">
        <v>0</v>
      </c>
      <c r="E174">
        <v>0</v>
      </c>
      <c r="F174">
        <v>9</v>
      </c>
      <c r="G174">
        <v>0</v>
      </c>
      <c r="H174">
        <v>183</v>
      </c>
    </row>
    <row r="175" spans="1:8" x14ac:dyDescent="0.3">
      <c r="A175" s="2">
        <v>0.88541666666666496</v>
      </c>
      <c r="B175">
        <v>172</v>
      </c>
      <c r="C175">
        <v>1</v>
      </c>
      <c r="D175">
        <v>0</v>
      </c>
      <c r="E175">
        <v>2</v>
      </c>
      <c r="F175">
        <v>5</v>
      </c>
      <c r="G175">
        <v>1</v>
      </c>
      <c r="H175">
        <v>181</v>
      </c>
    </row>
    <row r="176" spans="1:8" x14ac:dyDescent="0.3">
      <c r="A176" s="2">
        <v>0.88888888888888695</v>
      </c>
      <c r="B176">
        <v>164</v>
      </c>
      <c r="C176">
        <v>0</v>
      </c>
      <c r="D176">
        <v>0</v>
      </c>
      <c r="E176">
        <v>0</v>
      </c>
      <c r="F176">
        <v>6</v>
      </c>
      <c r="G176">
        <v>0</v>
      </c>
      <c r="H176">
        <v>170</v>
      </c>
    </row>
    <row r="177" spans="1:8" x14ac:dyDescent="0.3">
      <c r="A177" s="2">
        <v>0.89236111111110905</v>
      </c>
      <c r="B177">
        <v>152</v>
      </c>
      <c r="C177">
        <v>1</v>
      </c>
      <c r="D177">
        <v>0</v>
      </c>
      <c r="E177">
        <v>0</v>
      </c>
      <c r="F177">
        <v>4</v>
      </c>
      <c r="G177">
        <v>0</v>
      </c>
      <c r="H177">
        <v>157</v>
      </c>
    </row>
    <row r="178" spans="1:8" x14ac:dyDescent="0.3">
      <c r="A178" s="2">
        <v>0.89583333333333204</v>
      </c>
      <c r="B178">
        <v>176</v>
      </c>
      <c r="C178">
        <v>1</v>
      </c>
      <c r="D178">
        <v>0</v>
      </c>
      <c r="E178">
        <v>1</v>
      </c>
      <c r="F178">
        <v>3</v>
      </c>
      <c r="G178">
        <v>0</v>
      </c>
      <c r="H178">
        <v>181</v>
      </c>
    </row>
    <row r="179" spans="1:8" x14ac:dyDescent="0.3">
      <c r="A179" s="2">
        <v>0.89930555555555403</v>
      </c>
      <c r="B179">
        <v>175</v>
      </c>
      <c r="C179">
        <v>0</v>
      </c>
      <c r="D179">
        <v>0</v>
      </c>
      <c r="E179">
        <v>1</v>
      </c>
      <c r="F179">
        <v>3</v>
      </c>
      <c r="G179">
        <v>2</v>
      </c>
      <c r="H179">
        <v>181</v>
      </c>
    </row>
    <row r="180" spans="1:8" x14ac:dyDescent="0.3">
      <c r="A180" s="2">
        <v>0.90277777777777601</v>
      </c>
      <c r="B180">
        <v>159</v>
      </c>
      <c r="C180">
        <v>0</v>
      </c>
      <c r="D180">
        <v>0</v>
      </c>
      <c r="E180">
        <v>1</v>
      </c>
      <c r="F180">
        <v>2</v>
      </c>
      <c r="G180">
        <v>0</v>
      </c>
      <c r="H180">
        <v>162</v>
      </c>
    </row>
    <row r="181" spans="1:8" x14ac:dyDescent="0.3">
      <c r="A181" s="2">
        <v>0.906249999999998</v>
      </c>
      <c r="B181">
        <v>153</v>
      </c>
      <c r="C181">
        <v>0</v>
      </c>
      <c r="D181">
        <v>0</v>
      </c>
      <c r="E181">
        <v>1</v>
      </c>
      <c r="F181">
        <v>3</v>
      </c>
      <c r="G181">
        <v>0</v>
      </c>
      <c r="H181">
        <v>157</v>
      </c>
    </row>
    <row r="182" spans="1:8" x14ac:dyDescent="0.3">
      <c r="A182" s="2">
        <v>0.90972222222221999</v>
      </c>
      <c r="B182">
        <v>146</v>
      </c>
      <c r="C182">
        <v>1</v>
      </c>
      <c r="D182">
        <v>0</v>
      </c>
      <c r="E182">
        <v>1</v>
      </c>
      <c r="F182">
        <v>10</v>
      </c>
      <c r="G182">
        <v>0</v>
      </c>
      <c r="H182">
        <v>158</v>
      </c>
    </row>
    <row r="183" spans="1:8" x14ac:dyDescent="0.3">
      <c r="A183" s="2">
        <v>0.91319444444444298</v>
      </c>
      <c r="B183">
        <v>147</v>
      </c>
      <c r="C183">
        <v>0</v>
      </c>
      <c r="D183">
        <v>0</v>
      </c>
      <c r="E183">
        <v>0</v>
      </c>
      <c r="F183">
        <v>6</v>
      </c>
      <c r="G183">
        <v>0</v>
      </c>
      <c r="H183">
        <v>153</v>
      </c>
    </row>
    <row r="184" spans="1:8" x14ac:dyDescent="0.3">
      <c r="A184" s="2">
        <v>0.91666666666666496</v>
      </c>
      <c r="B184">
        <v>118</v>
      </c>
      <c r="C184">
        <v>0</v>
      </c>
      <c r="D184">
        <v>0</v>
      </c>
      <c r="E184">
        <v>0</v>
      </c>
      <c r="F184">
        <v>5</v>
      </c>
      <c r="G184">
        <v>0</v>
      </c>
      <c r="H184">
        <v>123</v>
      </c>
    </row>
    <row r="185" spans="1:8" x14ac:dyDescent="0.3">
      <c r="A185" s="2">
        <v>0.92013888888888695</v>
      </c>
      <c r="B185">
        <v>113</v>
      </c>
      <c r="C185">
        <v>0</v>
      </c>
      <c r="D185">
        <v>0</v>
      </c>
      <c r="E185">
        <v>0</v>
      </c>
      <c r="F185">
        <v>2</v>
      </c>
      <c r="G185">
        <v>0</v>
      </c>
      <c r="H185">
        <v>115</v>
      </c>
    </row>
    <row r="186" spans="1:8" x14ac:dyDescent="0.3">
      <c r="A186" s="2">
        <v>0.92361111111110905</v>
      </c>
      <c r="B186">
        <v>118</v>
      </c>
      <c r="C186">
        <v>1</v>
      </c>
      <c r="D186">
        <v>0</v>
      </c>
      <c r="E186">
        <v>0</v>
      </c>
      <c r="F186">
        <v>5</v>
      </c>
      <c r="G186">
        <v>0</v>
      </c>
      <c r="H186">
        <v>124</v>
      </c>
    </row>
    <row r="187" spans="1:8" x14ac:dyDescent="0.3">
      <c r="A187" s="2">
        <v>0.92708333333333104</v>
      </c>
      <c r="B187">
        <v>124</v>
      </c>
      <c r="C187">
        <v>0</v>
      </c>
      <c r="D187">
        <v>0</v>
      </c>
      <c r="E187">
        <v>0</v>
      </c>
      <c r="F187">
        <v>2</v>
      </c>
      <c r="G187">
        <v>0</v>
      </c>
      <c r="H187">
        <v>126</v>
      </c>
    </row>
    <row r="188" spans="1:8" x14ac:dyDescent="0.3">
      <c r="A188" s="2">
        <v>0.93055555555555403</v>
      </c>
      <c r="B188">
        <v>121</v>
      </c>
      <c r="C188">
        <v>0</v>
      </c>
      <c r="D188">
        <v>0</v>
      </c>
      <c r="E188">
        <v>0</v>
      </c>
      <c r="F188">
        <v>4</v>
      </c>
      <c r="G188">
        <v>0</v>
      </c>
      <c r="H188">
        <v>125</v>
      </c>
    </row>
    <row r="189" spans="1:8" x14ac:dyDescent="0.3">
      <c r="A189" s="2">
        <v>0.93402777777777601</v>
      </c>
      <c r="B189">
        <v>119</v>
      </c>
      <c r="C189">
        <v>0</v>
      </c>
      <c r="D189">
        <v>0</v>
      </c>
      <c r="E189">
        <v>1</v>
      </c>
      <c r="F189">
        <v>4</v>
      </c>
      <c r="G189">
        <v>0</v>
      </c>
      <c r="H189">
        <v>124</v>
      </c>
    </row>
    <row r="190" spans="1:8" x14ac:dyDescent="0.3">
      <c r="A190" s="2">
        <v>0.937499999999998</v>
      </c>
      <c r="B190">
        <v>96</v>
      </c>
      <c r="C190">
        <v>0</v>
      </c>
      <c r="D190">
        <v>0</v>
      </c>
      <c r="E190">
        <v>0</v>
      </c>
      <c r="F190">
        <v>4</v>
      </c>
      <c r="G190">
        <v>0</v>
      </c>
      <c r="H190">
        <v>100</v>
      </c>
    </row>
    <row r="191" spans="1:8" x14ac:dyDescent="0.3">
      <c r="A191" s="2">
        <v>0.94097222222221999</v>
      </c>
      <c r="B191">
        <v>104</v>
      </c>
      <c r="C191">
        <v>0</v>
      </c>
      <c r="D191">
        <v>0</v>
      </c>
      <c r="E191">
        <v>1</v>
      </c>
      <c r="F191">
        <v>8</v>
      </c>
      <c r="G191">
        <v>0</v>
      </c>
      <c r="H191">
        <v>113</v>
      </c>
    </row>
    <row r="192" spans="1:8" x14ac:dyDescent="0.3">
      <c r="A192" s="2">
        <v>0.94444444444444198</v>
      </c>
      <c r="B192">
        <v>123</v>
      </c>
      <c r="C192">
        <v>1</v>
      </c>
      <c r="D192">
        <v>0</v>
      </c>
      <c r="E192">
        <v>0</v>
      </c>
      <c r="F192">
        <v>3</v>
      </c>
      <c r="G192">
        <v>0</v>
      </c>
      <c r="H192">
        <v>127</v>
      </c>
    </row>
    <row r="193" spans="1:8" x14ac:dyDescent="0.3">
      <c r="A193" s="2">
        <v>0.94791666666666496</v>
      </c>
      <c r="B193">
        <v>95</v>
      </c>
      <c r="C193">
        <v>1</v>
      </c>
      <c r="D193">
        <v>0</v>
      </c>
      <c r="E193">
        <v>0</v>
      </c>
      <c r="F193">
        <v>1</v>
      </c>
      <c r="G193">
        <v>0</v>
      </c>
      <c r="H193">
        <v>97</v>
      </c>
    </row>
    <row r="194" spans="1:8" x14ac:dyDescent="0.3">
      <c r="A194" s="2">
        <v>0.95138888888888695</v>
      </c>
      <c r="B194">
        <v>82</v>
      </c>
      <c r="C194">
        <v>0</v>
      </c>
      <c r="D194">
        <v>0</v>
      </c>
      <c r="E194">
        <v>0</v>
      </c>
      <c r="F194">
        <v>2</v>
      </c>
      <c r="G194">
        <v>0</v>
      </c>
      <c r="H194">
        <v>84</v>
      </c>
    </row>
    <row r="195" spans="1:8" x14ac:dyDescent="0.3">
      <c r="A195" s="2">
        <v>0.95486111111110905</v>
      </c>
      <c r="B195">
        <v>89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91</v>
      </c>
    </row>
    <row r="196" spans="1:8" x14ac:dyDescent="0.3">
      <c r="A196" s="2">
        <v>0.95833333333333104</v>
      </c>
      <c r="B196">
        <v>100</v>
      </c>
      <c r="C196">
        <v>0</v>
      </c>
      <c r="D196">
        <v>0</v>
      </c>
      <c r="E196">
        <v>0</v>
      </c>
      <c r="F196">
        <v>3</v>
      </c>
      <c r="G196">
        <v>0</v>
      </c>
      <c r="H196">
        <v>103</v>
      </c>
    </row>
    <row r="197" spans="1:8" x14ac:dyDescent="0.3">
      <c r="A197" s="2">
        <v>0.96180555555555403</v>
      </c>
      <c r="B197">
        <v>80</v>
      </c>
      <c r="C197">
        <v>2</v>
      </c>
      <c r="D197">
        <v>0</v>
      </c>
      <c r="E197">
        <v>0</v>
      </c>
      <c r="F197">
        <v>1</v>
      </c>
      <c r="G197">
        <v>0</v>
      </c>
      <c r="H197">
        <v>83</v>
      </c>
    </row>
    <row r="198" spans="1:8" x14ac:dyDescent="0.3">
      <c r="A198" s="2">
        <v>0.96527777777777601</v>
      </c>
      <c r="B198">
        <v>89</v>
      </c>
      <c r="C198">
        <v>2</v>
      </c>
      <c r="D198">
        <v>0</v>
      </c>
      <c r="E198">
        <v>1</v>
      </c>
      <c r="F198">
        <v>1</v>
      </c>
      <c r="G198">
        <v>0</v>
      </c>
      <c r="H198">
        <v>93</v>
      </c>
    </row>
    <row r="199" spans="1:8" x14ac:dyDescent="0.3">
      <c r="A199" s="2">
        <v>0.968749999999998</v>
      </c>
      <c r="B199">
        <v>82</v>
      </c>
      <c r="C199">
        <v>0</v>
      </c>
      <c r="D199">
        <v>0</v>
      </c>
      <c r="E199">
        <v>0</v>
      </c>
      <c r="F199">
        <v>6</v>
      </c>
      <c r="G199">
        <v>0</v>
      </c>
      <c r="H199">
        <v>88</v>
      </c>
    </row>
    <row r="200" spans="1:8" x14ac:dyDescent="0.3">
      <c r="A200" s="2">
        <v>0.97222222222221999</v>
      </c>
      <c r="B200">
        <v>80</v>
      </c>
      <c r="C200">
        <v>0</v>
      </c>
      <c r="D200">
        <v>0</v>
      </c>
      <c r="E200">
        <v>0</v>
      </c>
      <c r="F200">
        <v>4</v>
      </c>
      <c r="G200">
        <v>1</v>
      </c>
      <c r="H200">
        <v>85</v>
      </c>
    </row>
    <row r="201" spans="1:8" x14ac:dyDescent="0.3">
      <c r="A201" s="2">
        <v>0.97569444444444198</v>
      </c>
      <c r="B201">
        <v>75</v>
      </c>
      <c r="C201">
        <v>0</v>
      </c>
      <c r="D201">
        <v>0</v>
      </c>
      <c r="E201">
        <v>1</v>
      </c>
      <c r="F201">
        <v>3</v>
      </c>
      <c r="G201">
        <v>0</v>
      </c>
      <c r="H201">
        <v>79</v>
      </c>
    </row>
    <row r="202" spans="1:8" x14ac:dyDescent="0.3">
      <c r="A202" s="2">
        <v>0.97916666666666496</v>
      </c>
      <c r="B202">
        <v>76</v>
      </c>
      <c r="C202">
        <v>0</v>
      </c>
      <c r="D202">
        <v>0</v>
      </c>
      <c r="E202">
        <v>0</v>
      </c>
      <c r="F202">
        <v>3</v>
      </c>
      <c r="G202">
        <v>0</v>
      </c>
      <c r="H202">
        <v>79</v>
      </c>
    </row>
    <row r="203" spans="1:8" x14ac:dyDescent="0.3">
      <c r="A203" s="2">
        <v>0.98263888888888695</v>
      </c>
      <c r="B203">
        <v>77</v>
      </c>
      <c r="C203">
        <v>0</v>
      </c>
      <c r="D203">
        <v>0</v>
      </c>
      <c r="E203">
        <v>0</v>
      </c>
      <c r="F203">
        <v>4</v>
      </c>
      <c r="G203">
        <v>0</v>
      </c>
      <c r="H203">
        <v>81</v>
      </c>
    </row>
    <row r="204" spans="1:8" x14ac:dyDescent="0.3">
      <c r="A204" s="2">
        <v>0.98611111111110905</v>
      </c>
      <c r="B204">
        <v>84</v>
      </c>
      <c r="C204">
        <v>0</v>
      </c>
      <c r="D204">
        <v>0</v>
      </c>
      <c r="E204">
        <v>0</v>
      </c>
      <c r="F204">
        <v>4</v>
      </c>
      <c r="G204">
        <v>0</v>
      </c>
      <c r="H204">
        <v>88</v>
      </c>
    </row>
    <row r="205" spans="1:8" x14ac:dyDescent="0.3">
      <c r="A205" s="2">
        <v>0.98958333333333104</v>
      </c>
      <c r="B205">
        <v>61</v>
      </c>
      <c r="C205">
        <v>0</v>
      </c>
      <c r="D205">
        <v>0</v>
      </c>
      <c r="E205">
        <v>0</v>
      </c>
      <c r="F205">
        <v>7</v>
      </c>
      <c r="G205">
        <v>0</v>
      </c>
      <c r="H205">
        <v>68</v>
      </c>
    </row>
    <row r="206" spans="1:8" x14ac:dyDescent="0.3">
      <c r="A206" s="2">
        <v>0.99305555555555303</v>
      </c>
      <c r="B206">
        <v>64</v>
      </c>
      <c r="C206">
        <v>1</v>
      </c>
      <c r="D206">
        <v>0</v>
      </c>
      <c r="E206">
        <v>0</v>
      </c>
      <c r="F206">
        <v>8</v>
      </c>
      <c r="G206">
        <v>0</v>
      </c>
      <c r="H206">
        <v>73</v>
      </c>
    </row>
    <row r="207" spans="1:8" x14ac:dyDescent="0.3">
      <c r="A207" s="2">
        <v>0.99652777777777601</v>
      </c>
      <c r="B207">
        <v>57</v>
      </c>
      <c r="C207">
        <v>0</v>
      </c>
      <c r="D207">
        <v>0</v>
      </c>
      <c r="E207">
        <v>1</v>
      </c>
      <c r="F207">
        <v>7</v>
      </c>
      <c r="G207">
        <v>0</v>
      </c>
      <c r="H207">
        <v>65</v>
      </c>
    </row>
    <row r="208" spans="1:8" x14ac:dyDescent="0.3">
      <c r="A208" s="2">
        <v>0.999999999999998</v>
      </c>
      <c r="B208">
        <v>62</v>
      </c>
      <c r="C208">
        <v>0</v>
      </c>
      <c r="D208">
        <v>0</v>
      </c>
      <c r="E208">
        <v>1</v>
      </c>
      <c r="F208">
        <v>3</v>
      </c>
      <c r="G208">
        <v>0</v>
      </c>
      <c r="H208">
        <v>66</v>
      </c>
    </row>
    <row r="209" spans="1:8" x14ac:dyDescent="0.3">
      <c r="A209" s="2">
        <v>1.0034722222222201</v>
      </c>
      <c r="B209">
        <v>57</v>
      </c>
      <c r="C209">
        <v>0</v>
      </c>
      <c r="D209">
        <v>0</v>
      </c>
      <c r="E209">
        <v>1</v>
      </c>
      <c r="F209">
        <v>1</v>
      </c>
      <c r="G209">
        <v>1</v>
      </c>
      <c r="H209">
        <v>60</v>
      </c>
    </row>
    <row r="210" spans="1:8" x14ac:dyDescent="0.3">
      <c r="A210" s="2">
        <v>1.00694444444444</v>
      </c>
      <c r="B210">
        <v>65</v>
      </c>
      <c r="C210">
        <v>0</v>
      </c>
      <c r="D210">
        <v>0</v>
      </c>
      <c r="E210">
        <v>0</v>
      </c>
      <c r="F210">
        <v>5</v>
      </c>
      <c r="G210">
        <v>0</v>
      </c>
      <c r="H210">
        <v>70</v>
      </c>
    </row>
    <row r="211" spans="1:8" x14ac:dyDescent="0.3">
      <c r="A211" s="2">
        <v>1.0104166666666601</v>
      </c>
      <c r="B211">
        <v>61</v>
      </c>
      <c r="C211">
        <v>0</v>
      </c>
      <c r="D211">
        <v>0</v>
      </c>
      <c r="E211">
        <v>0</v>
      </c>
      <c r="F211">
        <v>3</v>
      </c>
      <c r="G211">
        <v>0</v>
      </c>
      <c r="H211">
        <v>64</v>
      </c>
    </row>
    <row r="212" spans="1:8" x14ac:dyDescent="0.3">
      <c r="A212" s="2">
        <v>1.0138888888888899</v>
      </c>
      <c r="B212">
        <v>63</v>
      </c>
      <c r="C212">
        <v>0</v>
      </c>
      <c r="D212">
        <v>0</v>
      </c>
      <c r="E212">
        <v>0</v>
      </c>
      <c r="F212">
        <v>3</v>
      </c>
      <c r="G212">
        <v>0</v>
      </c>
      <c r="H212">
        <v>66</v>
      </c>
    </row>
    <row r="213" spans="1:8" x14ac:dyDescent="0.3">
      <c r="A213" s="2">
        <v>1.0173611111111101</v>
      </c>
      <c r="B213">
        <v>59</v>
      </c>
      <c r="C213">
        <v>0</v>
      </c>
      <c r="D213">
        <v>0</v>
      </c>
      <c r="E213">
        <v>0</v>
      </c>
      <c r="F213">
        <v>6</v>
      </c>
      <c r="G213">
        <v>0</v>
      </c>
      <c r="H213">
        <v>65</v>
      </c>
    </row>
    <row r="214" spans="1:8" x14ac:dyDescent="0.3">
      <c r="A214" s="2">
        <v>1.0208333333333299</v>
      </c>
      <c r="B214">
        <v>52</v>
      </c>
      <c r="C214">
        <v>0</v>
      </c>
      <c r="D214">
        <v>0</v>
      </c>
      <c r="E214">
        <v>0</v>
      </c>
      <c r="F214">
        <v>4</v>
      </c>
      <c r="G214">
        <v>0</v>
      </c>
      <c r="H214">
        <v>56</v>
      </c>
    </row>
    <row r="215" spans="1:8" x14ac:dyDescent="0.3">
      <c r="A215" s="2">
        <v>1.02430555555555</v>
      </c>
      <c r="B215">
        <v>57</v>
      </c>
      <c r="C215">
        <v>0</v>
      </c>
      <c r="D215">
        <v>0</v>
      </c>
      <c r="E215">
        <v>0</v>
      </c>
      <c r="F215">
        <v>5</v>
      </c>
      <c r="G215">
        <v>0</v>
      </c>
      <c r="H215">
        <v>62</v>
      </c>
    </row>
    <row r="216" spans="1:8" x14ac:dyDescent="0.3">
      <c r="A216" s="2">
        <v>1.0277777777777699</v>
      </c>
      <c r="B216">
        <v>68</v>
      </c>
      <c r="C216">
        <v>0</v>
      </c>
      <c r="D216">
        <v>0</v>
      </c>
      <c r="E216">
        <v>0</v>
      </c>
      <c r="F216">
        <v>2</v>
      </c>
      <c r="G216">
        <v>0</v>
      </c>
      <c r="H216">
        <v>70</v>
      </c>
    </row>
    <row r="217" spans="1:8" x14ac:dyDescent="0.3">
      <c r="A217" s="2">
        <v>1.03125</v>
      </c>
      <c r="B217">
        <v>63</v>
      </c>
      <c r="C217">
        <v>0</v>
      </c>
      <c r="D217">
        <v>0</v>
      </c>
      <c r="E217">
        <v>1</v>
      </c>
      <c r="F217">
        <v>3</v>
      </c>
      <c r="G217">
        <v>0</v>
      </c>
      <c r="H217">
        <v>67</v>
      </c>
    </row>
    <row r="218" spans="1:8" x14ac:dyDescent="0.3">
      <c r="A218" s="2">
        <v>1.0347222222222201</v>
      </c>
      <c r="B218">
        <v>42</v>
      </c>
      <c r="C218">
        <v>0</v>
      </c>
      <c r="D218">
        <v>0</v>
      </c>
      <c r="E218">
        <v>1</v>
      </c>
      <c r="F218">
        <v>6</v>
      </c>
      <c r="G218">
        <v>0</v>
      </c>
      <c r="H218">
        <v>49</v>
      </c>
    </row>
    <row r="219" spans="1:8" x14ac:dyDescent="0.3">
      <c r="A219" s="2">
        <v>1.03819444444444</v>
      </c>
      <c r="B219">
        <v>52</v>
      </c>
      <c r="C219">
        <v>0</v>
      </c>
      <c r="D219">
        <v>0</v>
      </c>
      <c r="E219">
        <v>0</v>
      </c>
      <c r="F219">
        <v>3</v>
      </c>
      <c r="G219">
        <v>0</v>
      </c>
      <c r="H219">
        <v>55</v>
      </c>
    </row>
    <row r="220" spans="1:8" x14ac:dyDescent="0.3">
      <c r="A220" s="2">
        <v>1.0416666666666601</v>
      </c>
      <c r="B220">
        <v>49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54</v>
      </c>
    </row>
    <row r="221" spans="1:8" x14ac:dyDescent="0.3">
      <c r="A221" s="2">
        <v>1.0451388888888899</v>
      </c>
      <c r="B221">
        <v>68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69</v>
      </c>
    </row>
    <row r="222" spans="1:8" x14ac:dyDescent="0.3">
      <c r="A222" s="2">
        <v>1.0486111111111101</v>
      </c>
      <c r="B222">
        <v>62</v>
      </c>
      <c r="C222">
        <v>0</v>
      </c>
      <c r="D222">
        <v>0</v>
      </c>
      <c r="E222">
        <v>2</v>
      </c>
      <c r="F222">
        <v>6</v>
      </c>
      <c r="G222">
        <v>0</v>
      </c>
      <c r="H222">
        <v>70</v>
      </c>
    </row>
    <row r="223" spans="1:8" x14ac:dyDescent="0.3">
      <c r="A223" s="2">
        <v>1.0520833333333299</v>
      </c>
      <c r="B223">
        <v>53</v>
      </c>
      <c r="C223">
        <v>0</v>
      </c>
      <c r="D223">
        <v>0</v>
      </c>
      <c r="E223">
        <v>0</v>
      </c>
      <c r="F223">
        <v>3</v>
      </c>
      <c r="G223">
        <v>0</v>
      </c>
      <c r="H223">
        <v>56</v>
      </c>
    </row>
    <row r="224" spans="1:8" x14ac:dyDescent="0.3">
      <c r="A224" s="2">
        <v>1.05555555555555</v>
      </c>
      <c r="B224">
        <v>57</v>
      </c>
      <c r="C224">
        <v>1</v>
      </c>
      <c r="D224">
        <v>0</v>
      </c>
      <c r="E224">
        <v>0</v>
      </c>
      <c r="F224">
        <v>5</v>
      </c>
      <c r="G224">
        <v>0</v>
      </c>
      <c r="H224">
        <v>63</v>
      </c>
    </row>
    <row r="225" spans="1:8" x14ac:dyDescent="0.3">
      <c r="A225" s="2">
        <v>1.0590277777777699</v>
      </c>
      <c r="B225">
        <v>53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53</v>
      </c>
    </row>
    <row r="226" spans="1:8" x14ac:dyDescent="0.3">
      <c r="A226" s="2">
        <v>1.0625</v>
      </c>
      <c r="B226">
        <v>39</v>
      </c>
      <c r="C226">
        <v>0</v>
      </c>
      <c r="D226">
        <v>0</v>
      </c>
      <c r="E226">
        <v>2</v>
      </c>
      <c r="F226">
        <v>5</v>
      </c>
      <c r="G226">
        <v>0</v>
      </c>
      <c r="H226">
        <v>46</v>
      </c>
    </row>
    <row r="227" spans="1:8" x14ac:dyDescent="0.3">
      <c r="A227" s="2">
        <v>1.0659722222222201</v>
      </c>
      <c r="B227">
        <v>45</v>
      </c>
      <c r="C227">
        <v>0</v>
      </c>
      <c r="D227">
        <v>0</v>
      </c>
      <c r="E227">
        <v>0</v>
      </c>
      <c r="F227">
        <v>3</v>
      </c>
      <c r="G227">
        <v>0</v>
      </c>
      <c r="H227">
        <v>48</v>
      </c>
    </row>
    <row r="228" spans="1:8" x14ac:dyDescent="0.3">
      <c r="A228" s="2">
        <v>1.06944444444444</v>
      </c>
      <c r="B228">
        <v>45</v>
      </c>
      <c r="C228">
        <v>1</v>
      </c>
      <c r="D228">
        <v>0</v>
      </c>
      <c r="E228">
        <v>0</v>
      </c>
      <c r="F228">
        <v>8</v>
      </c>
      <c r="G228">
        <v>0</v>
      </c>
      <c r="H228">
        <v>54</v>
      </c>
    </row>
    <row r="229" spans="1:8" x14ac:dyDescent="0.3">
      <c r="A229" s="2">
        <v>1.0729166666666601</v>
      </c>
      <c r="B229">
        <v>42</v>
      </c>
      <c r="C229">
        <v>0</v>
      </c>
      <c r="D229">
        <v>0</v>
      </c>
      <c r="E229">
        <v>0</v>
      </c>
      <c r="F229">
        <v>4</v>
      </c>
      <c r="G229">
        <v>0</v>
      </c>
      <c r="H229">
        <v>46</v>
      </c>
    </row>
    <row r="230" spans="1:8" x14ac:dyDescent="0.3">
      <c r="A230" s="2">
        <v>1.0763888888888899</v>
      </c>
      <c r="B230">
        <v>42</v>
      </c>
      <c r="C230">
        <v>0</v>
      </c>
      <c r="D230">
        <v>0</v>
      </c>
      <c r="E230">
        <v>1</v>
      </c>
      <c r="F230">
        <v>8</v>
      </c>
      <c r="G230">
        <v>0</v>
      </c>
      <c r="H230">
        <v>51</v>
      </c>
    </row>
    <row r="231" spans="1:8" x14ac:dyDescent="0.3">
      <c r="A231" s="2">
        <v>1.0798611111111101</v>
      </c>
      <c r="B231">
        <v>37</v>
      </c>
      <c r="C231">
        <v>0</v>
      </c>
      <c r="D231">
        <v>0</v>
      </c>
      <c r="E231">
        <v>0</v>
      </c>
      <c r="F231">
        <v>8</v>
      </c>
      <c r="G231">
        <v>0</v>
      </c>
      <c r="H231">
        <v>45</v>
      </c>
    </row>
    <row r="232" spans="1:8" x14ac:dyDescent="0.3">
      <c r="A232" s="2">
        <v>1.0833333333333299</v>
      </c>
      <c r="B232">
        <v>24</v>
      </c>
      <c r="C232">
        <v>0</v>
      </c>
      <c r="D232">
        <v>0</v>
      </c>
      <c r="E232">
        <v>1</v>
      </c>
      <c r="F232">
        <v>4</v>
      </c>
      <c r="G232">
        <v>0</v>
      </c>
      <c r="H232">
        <v>29</v>
      </c>
    </row>
    <row r="233" spans="1:8" x14ac:dyDescent="0.3">
      <c r="A233" s="2">
        <v>1.08680555555555</v>
      </c>
      <c r="B233">
        <v>34</v>
      </c>
      <c r="C233">
        <v>0</v>
      </c>
      <c r="D233">
        <v>0</v>
      </c>
      <c r="E233">
        <v>2</v>
      </c>
      <c r="F233">
        <v>2</v>
      </c>
      <c r="G233">
        <v>0</v>
      </c>
      <c r="H233">
        <v>38</v>
      </c>
    </row>
    <row r="234" spans="1:8" x14ac:dyDescent="0.3">
      <c r="A234" s="2">
        <v>1.0902777777777699</v>
      </c>
      <c r="B234">
        <v>28</v>
      </c>
      <c r="C234">
        <v>0</v>
      </c>
      <c r="D234">
        <v>0</v>
      </c>
      <c r="E234">
        <v>0</v>
      </c>
      <c r="F234">
        <v>5</v>
      </c>
      <c r="G234">
        <v>0</v>
      </c>
      <c r="H234">
        <v>33</v>
      </c>
    </row>
    <row r="235" spans="1:8" x14ac:dyDescent="0.3">
      <c r="A235" s="2">
        <v>1.09375</v>
      </c>
      <c r="B235">
        <v>31</v>
      </c>
      <c r="C235">
        <v>0</v>
      </c>
      <c r="D235">
        <v>0</v>
      </c>
      <c r="E235">
        <v>0</v>
      </c>
      <c r="F235">
        <v>11</v>
      </c>
      <c r="G235">
        <v>0</v>
      </c>
      <c r="H235">
        <v>42</v>
      </c>
    </row>
    <row r="236" spans="1:8" x14ac:dyDescent="0.3">
      <c r="A236" s="2">
        <v>1.0972222222222201</v>
      </c>
      <c r="B236">
        <v>23</v>
      </c>
      <c r="C236">
        <v>1</v>
      </c>
      <c r="D236">
        <v>0</v>
      </c>
      <c r="E236">
        <v>1</v>
      </c>
      <c r="F236">
        <v>9</v>
      </c>
      <c r="G236">
        <v>0</v>
      </c>
      <c r="H236">
        <v>34</v>
      </c>
    </row>
    <row r="237" spans="1:8" x14ac:dyDescent="0.3">
      <c r="A237" s="2">
        <v>1.10069444444444</v>
      </c>
      <c r="B237">
        <v>22</v>
      </c>
      <c r="C237">
        <v>0</v>
      </c>
      <c r="D237">
        <v>0</v>
      </c>
      <c r="E237">
        <v>0</v>
      </c>
      <c r="F237">
        <v>8</v>
      </c>
      <c r="G237">
        <v>0</v>
      </c>
      <c r="H237">
        <v>30</v>
      </c>
    </row>
    <row r="238" spans="1:8" x14ac:dyDescent="0.3">
      <c r="A238" s="2">
        <v>1.1041666666666601</v>
      </c>
      <c r="B238">
        <v>16</v>
      </c>
      <c r="C238">
        <v>0</v>
      </c>
      <c r="D238">
        <v>0</v>
      </c>
      <c r="E238">
        <v>0</v>
      </c>
      <c r="F238">
        <v>5</v>
      </c>
      <c r="G238">
        <v>0</v>
      </c>
      <c r="H238">
        <v>21</v>
      </c>
    </row>
    <row r="239" spans="1:8" x14ac:dyDescent="0.3">
      <c r="A239" s="2">
        <v>1.1076388888888899</v>
      </c>
      <c r="B239">
        <v>24</v>
      </c>
      <c r="C239">
        <v>0</v>
      </c>
      <c r="D239">
        <v>0</v>
      </c>
      <c r="E239">
        <v>1</v>
      </c>
      <c r="F239">
        <v>8</v>
      </c>
      <c r="G239">
        <v>0</v>
      </c>
      <c r="H239">
        <v>33</v>
      </c>
    </row>
    <row r="240" spans="1:8" x14ac:dyDescent="0.3">
      <c r="A240" s="2">
        <v>1.1111111111111101</v>
      </c>
      <c r="B240">
        <v>20</v>
      </c>
      <c r="C240">
        <v>0</v>
      </c>
      <c r="D240">
        <v>0</v>
      </c>
      <c r="E240">
        <v>1</v>
      </c>
      <c r="F240">
        <v>5</v>
      </c>
      <c r="G240">
        <v>0</v>
      </c>
      <c r="H240">
        <v>26</v>
      </c>
    </row>
    <row r="241" spans="1:8" x14ac:dyDescent="0.3">
      <c r="A241" s="2">
        <v>1.1145833333333299</v>
      </c>
      <c r="B241">
        <v>41</v>
      </c>
      <c r="C241">
        <v>2</v>
      </c>
      <c r="D241">
        <v>0</v>
      </c>
      <c r="E241">
        <v>1</v>
      </c>
      <c r="F241">
        <v>7</v>
      </c>
      <c r="G241">
        <v>0</v>
      </c>
      <c r="H241">
        <v>51</v>
      </c>
    </row>
    <row r="242" spans="1:8" x14ac:dyDescent="0.3">
      <c r="A242" s="2">
        <v>1.11805555555555</v>
      </c>
      <c r="B242">
        <v>27</v>
      </c>
      <c r="C242">
        <v>0</v>
      </c>
      <c r="D242">
        <v>0</v>
      </c>
      <c r="E242">
        <v>1</v>
      </c>
      <c r="F242">
        <v>15</v>
      </c>
      <c r="G242">
        <v>0</v>
      </c>
      <c r="H242">
        <v>43</v>
      </c>
    </row>
    <row r="243" spans="1:8" x14ac:dyDescent="0.3">
      <c r="A243" s="2">
        <v>1.1215277777777699</v>
      </c>
      <c r="B243">
        <v>19</v>
      </c>
      <c r="C243">
        <v>0</v>
      </c>
      <c r="D243">
        <v>0</v>
      </c>
      <c r="E243">
        <v>1</v>
      </c>
      <c r="F243">
        <v>8</v>
      </c>
      <c r="G243">
        <v>0</v>
      </c>
      <c r="H243">
        <v>28</v>
      </c>
    </row>
    <row r="244" spans="1:8" x14ac:dyDescent="0.3">
      <c r="A244" s="2">
        <v>1.125</v>
      </c>
      <c r="B244">
        <v>15</v>
      </c>
      <c r="C244">
        <v>0</v>
      </c>
      <c r="D244">
        <v>0</v>
      </c>
      <c r="E244">
        <v>0</v>
      </c>
      <c r="F244">
        <v>12</v>
      </c>
      <c r="G244">
        <v>0</v>
      </c>
      <c r="H244">
        <v>27</v>
      </c>
    </row>
    <row r="245" spans="1:8" x14ac:dyDescent="0.3">
      <c r="A245" s="2">
        <v>1.1284722222222201</v>
      </c>
      <c r="B245">
        <v>25</v>
      </c>
      <c r="C245">
        <v>0</v>
      </c>
      <c r="D245">
        <v>0</v>
      </c>
      <c r="E245">
        <v>0</v>
      </c>
      <c r="F245">
        <v>3</v>
      </c>
      <c r="G245">
        <v>0</v>
      </c>
      <c r="H245">
        <v>28</v>
      </c>
    </row>
    <row r="246" spans="1:8" x14ac:dyDescent="0.3">
      <c r="A246" s="2">
        <v>1.13194444444444</v>
      </c>
      <c r="B246">
        <v>23</v>
      </c>
      <c r="C246">
        <v>0</v>
      </c>
      <c r="D246">
        <v>0</v>
      </c>
      <c r="E246">
        <v>1</v>
      </c>
      <c r="F246">
        <v>6</v>
      </c>
      <c r="G246">
        <v>0</v>
      </c>
      <c r="H246">
        <v>30</v>
      </c>
    </row>
    <row r="247" spans="1:8" x14ac:dyDescent="0.3">
      <c r="A247" s="2">
        <v>1.1354166666666601</v>
      </c>
      <c r="B247">
        <v>19</v>
      </c>
      <c r="C247">
        <v>0</v>
      </c>
      <c r="D247">
        <v>0</v>
      </c>
      <c r="E247">
        <v>1</v>
      </c>
      <c r="F247">
        <v>5</v>
      </c>
      <c r="G247">
        <v>0</v>
      </c>
      <c r="H247">
        <v>25</v>
      </c>
    </row>
    <row r="248" spans="1:8" x14ac:dyDescent="0.3">
      <c r="A248" s="2">
        <v>1.1388888888888899</v>
      </c>
      <c r="B248">
        <v>30</v>
      </c>
      <c r="C248">
        <v>0</v>
      </c>
      <c r="D248">
        <v>0</v>
      </c>
      <c r="E248">
        <v>1</v>
      </c>
      <c r="F248">
        <v>4</v>
      </c>
      <c r="G248">
        <v>0</v>
      </c>
      <c r="H248">
        <v>35</v>
      </c>
    </row>
    <row r="249" spans="1:8" x14ac:dyDescent="0.3">
      <c r="A249" s="2">
        <v>1.1423611111111101</v>
      </c>
      <c r="B249">
        <v>20</v>
      </c>
      <c r="C249">
        <v>0</v>
      </c>
      <c r="D249">
        <v>0</v>
      </c>
      <c r="E249">
        <v>3</v>
      </c>
      <c r="F249">
        <v>4</v>
      </c>
      <c r="G249">
        <v>0</v>
      </c>
      <c r="H249">
        <v>27</v>
      </c>
    </row>
    <row r="250" spans="1:8" x14ac:dyDescent="0.3">
      <c r="A250" s="2">
        <v>1.1458333333333299</v>
      </c>
      <c r="B250">
        <v>21</v>
      </c>
      <c r="C250">
        <v>0</v>
      </c>
      <c r="D250">
        <v>0</v>
      </c>
      <c r="E250">
        <v>0</v>
      </c>
      <c r="F250">
        <v>5</v>
      </c>
      <c r="G250">
        <v>0</v>
      </c>
      <c r="H250">
        <v>26</v>
      </c>
    </row>
    <row r="251" spans="1:8" x14ac:dyDescent="0.3">
      <c r="A251" s="2">
        <v>1.14930555555555</v>
      </c>
      <c r="B251">
        <v>17</v>
      </c>
      <c r="C251">
        <v>0</v>
      </c>
      <c r="D251">
        <v>0</v>
      </c>
      <c r="E251">
        <v>0</v>
      </c>
      <c r="F251">
        <v>8</v>
      </c>
      <c r="G251">
        <v>0</v>
      </c>
      <c r="H251">
        <v>25</v>
      </c>
    </row>
    <row r="252" spans="1:8" x14ac:dyDescent="0.3">
      <c r="A252" s="2">
        <v>1.1527777777777699</v>
      </c>
      <c r="B252">
        <v>22</v>
      </c>
      <c r="C252">
        <v>0</v>
      </c>
      <c r="D252">
        <v>0</v>
      </c>
      <c r="E252">
        <v>0</v>
      </c>
      <c r="F252">
        <v>7</v>
      </c>
      <c r="G252">
        <v>0</v>
      </c>
      <c r="H252">
        <v>29</v>
      </c>
    </row>
    <row r="253" spans="1:8" x14ac:dyDescent="0.3">
      <c r="A253" s="2">
        <v>1.15625</v>
      </c>
      <c r="B253">
        <v>20</v>
      </c>
      <c r="C253">
        <v>0</v>
      </c>
      <c r="D253">
        <v>0</v>
      </c>
      <c r="E253">
        <v>1</v>
      </c>
      <c r="F253">
        <v>6</v>
      </c>
      <c r="G253">
        <v>0</v>
      </c>
      <c r="H253">
        <v>27</v>
      </c>
    </row>
    <row r="254" spans="1:8" x14ac:dyDescent="0.3">
      <c r="A254" s="2">
        <v>1.1597222222222201</v>
      </c>
      <c r="B254">
        <v>18</v>
      </c>
      <c r="C254">
        <v>0</v>
      </c>
      <c r="D254">
        <v>0</v>
      </c>
      <c r="E254">
        <v>0</v>
      </c>
      <c r="F254">
        <v>15</v>
      </c>
      <c r="G254">
        <v>0</v>
      </c>
      <c r="H254">
        <v>33</v>
      </c>
    </row>
    <row r="255" spans="1:8" x14ac:dyDescent="0.3">
      <c r="A255" s="2">
        <v>1.16319444444444</v>
      </c>
      <c r="B255">
        <v>13</v>
      </c>
      <c r="C255">
        <v>0</v>
      </c>
      <c r="D255">
        <v>0</v>
      </c>
      <c r="E255">
        <v>3</v>
      </c>
      <c r="F255">
        <v>6</v>
      </c>
      <c r="G255">
        <v>0</v>
      </c>
      <c r="H255">
        <v>22</v>
      </c>
    </row>
    <row r="256" spans="1:8" x14ac:dyDescent="0.3">
      <c r="A256" s="2">
        <v>1.1666666666666601</v>
      </c>
      <c r="B256">
        <v>18</v>
      </c>
      <c r="C256">
        <v>0</v>
      </c>
      <c r="D256">
        <v>0</v>
      </c>
      <c r="E256">
        <v>3</v>
      </c>
      <c r="F256">
        <v>6</v>
      </c>
      <c r="G256">
        <v>1</v>
      </c>
      <c r="H256">
        <v>28</v>
      </c>
    </row>
    <row r="257" spans="1:8" x14ac:dyDescent="0.3">
      <c r="A257" s="2">
        <v>1.1701388888888899</v>
      </c>
      <c r="B257">
        <v>19</v>
      </c>
      <c r="C257">
        <v>0</v>
      </c>
      <c r="D257">
        <v>0</v>
      </c>
      <c r="E257">
        <v>0</v>
      </c>
      <c r="F257">
        <v>3</v>
      </c>
      <c r="G257">
        <v>0</v>
      </c>
      <c r="H257">
        <v>22</v>
      </c>
    </row>
    <row r="258" spans="1:8" x14ac:dyDescent="0.3">
      <c r="A258" s="2">
        <v>1.1736111111111101</v>
      </c>
      <c r="B258">
        <v>16</v>
      </c>
      <c r="C258">
        <v>0</v>
      </c>
      <c r="D258">
        <v>0</v>
      </c>
      <c r="E258">
        <v>0</v>
      </c>
      <c r="F258">
        <v>13</v>
      </c>
      <c r="G258">
        <v>0</v>
      </c>
      <c r="H258">
        <v>29</v>
      </c>
    </row>
    <row r="259" spans="1:8" x14ac:dyDescent="0.3">
      <c r="A259" s="2">
        <v>1.1770833333333299</v>
      </c>
      <c r="B259">
        <v>22</v>
      </c>
      <c r="C259">
        <v>0</v>
      </c>
      <c r="D259">
        <v>0</v>
      </c>
      <c r="E259">
        <v>1</v>
      </c>
      <c r="F259">
        <v>13</v>
      </c>
      <c r="G259">
        <v>0</v>
      </c>
      <c r="H259">
        <v>36</v>
      </c>
    </row>
    <row r="260" spans="1:8" x14ac:dyDescent="0.3">
      <c r="A260" s="2">
        <v>1.18055555555555</v>
      </c>
      <c r="B260">
        <v>30</v>
      </c>
      <c r="C260">
        <v>0</v>
      </c>
      <c r="D260">
        <v>0</v>
      </c>
      <c r="E260">
        <v>2</v>
      </c>
      <c r="F260">
        <v>12</v>
      </c>
      <c r="G260">
        <v>0</v>
      </c>
      <c r="H260">
        <v>44</v>
      </c>
    </row>
    <row r="261" spans="1:8" x14ac:dyDescent="0.3">
      <c r="A261" s="2">
        <v>1.1840277777777699</v>
      </c>
      <c r="B261">
        <v>27</v>
      </c>
      <c r="C261">
        <v>0</v>
      </c>
      <c r="D261">
        <v>0</v>
      </c>
      <c r="E261">
        <v>1</v>
      </c>
      <c r="F261">
        <v>10</v>
      </c>
      <c r="G261">
        <v>0</v>
      </c>
      <c r="H261">
        <v>38</v>
      </c>
    </row>
    <row r="262" spans="1:8" x14ac:dyDescent="0.3">
      <c r="A262" s="2">
        <v>1.1875</v>
      </c>
      <c r="B262">
        <v>24</v>
      </c>
      <c r="C262">
        <v>0</v>
      </c>
      <c r="D262">
        <v>0</v>
      </c>
      <c r="E262">
        <v>2</v>
      </c>
      <c r="F262">
        <v>8</v>
      </c>
      <c r="G262">
        <v>0</v>
      </c>
      <c r="H262">
        <v>34</v>
      </c>
    </row>
    <row r="263" spans="1:8" x14ac:dyDescent="0.3">
      <c r="A263" s="2">
        <v>1.1909722222222201</v>
      </c>
      <c r="B263">
        <v>27</v>
      </c>
      <c r="C263">
        <v>1</v>
      </c>
      <c r="D263">
        <v>0</v>
      </c>
      <c r="E263">
        <v>2</v>
      </c>
      <c r="F263">
        <v>7</v>
      </c>
      <c r="G263">
        <v>0</v>
      </c>
      <c r="H263">
        <v>37</v>
      </c>
    </row>
    <row r="264" spans="1:8" x14ac:dyDescent="0.3">
      <c r="A264" s="2">
        <v>1.19444444444444</v>
      </c>
      <c r="B264">
        <v>29</v>
      </c>
      <c r="C264">
        <v>1</v>
      </c>
      <c r="D264">
        <v>0</v>
      </c>
      <c r="E264">
        <v>1</v>
      </c>
      <c r="F264">
        <v>9</v>
      </c>
      <c r="G264">
        <v>0</v>
      </c>
      <c r="H264">
        <v>40</v>
      </c>
    </row>
    <row r="265" spans="1:8" x14ac:dyDescent="0.3">
      <c r="A265" s="2">
        <v>1.1979166666666601</v>
      </c>
      <c r="B265">
        <v>26</v>
      </c>
      <c r="C265">
        <v>1</v>
      </c>
      <c r="D265">
        <v>0</v>
      </c>
      <c r="E265">
        <v>0</v>
      </c>
      <c r="F265">
        <v>9</v>
      </c>
      <c r="G265">
        <v>0</v>
      </c>
      <c r="H265">
        <v>36</v>
      </c>
    </row>
    <row r="266" spans="1:8" x14ac:dyDescent="0.3">
      <c r="A266" s="2">
        <v>1.2013888888888899</v>
      </c>
      <c r="B266">
        <v>31</v>
      </c>
      <c r="C266">
        <v>0</v>
      </c>
      <c r="D266">
        <v>0</v>
      </c>
      <c r="E266">
        <v>2</v>
      </c>
      <c r="F266">
        <v>3</v>
      </c>
      <c r="G266">
        <v>0</v>
      </c>
      <c r="H266">
        <v>36</v>
      </c>
    </row>
    <row r="267" spans="1:8" x14ac:dyDescent="0.3">
      <c r="A267" s="2">
        <v>1.2048611111111101</v>
      </c>
      <c r="B267">
        <v>31</v>
      </c>
      <c r="C267">
        <v>2</v>
      </c>
      <c r="D267">
        <v>0</v>
      </c>
      <c r="E267">
        <v>1</v>
      </c>
      <c r="F267">
        <v>6</v>
      </c>
      <c r="G267">
        <v>0</v>
      </c>
      <c r="H267">
        <v>40</v>
      </c>
    </row>
    <row r="268" spans="1:8" x14ac:dyDescent="0.3">
      <c r="A268" s="2">
        <v>1.2083333333333299</v>
      </c>
      <c r="B268">
        <v>29</v>
      </c>
      <c r="C268">
        <v>0</v>
      </c>
      <c r="D268">
        <v>0</v>
      </c>
      <c r="E268">
        <v>1</v>
      </c>
      <c r="F268">
        <v>9</v>
      </c>
      <c r="G268">
        <v>0</v>
      </c>
      <c r="H268">
        <v>39</v>
      </c>
    </row>
    <row r="269" spans="1:8" x14ac:dyDescent="0.3">
      <c r="A269" s="2">
        <v>1.21180555555555</v>
      </c>
      <c r="B269">
        <v>35</v>
      </c>
      <c r="C269">
        <v>0</v>
      </c>
      <c r="D269">
        <v>0</v>
      </c>
      <c r="E269">
        <v>1</v>
      </c>
      <c r="F269">
        <v>14</v>
      </c>
      <c r="G269">
        <v>0</v>
      </c>
      <c r="H269">
        <v>50</v>
      </c>
    </row>
    <row r="270" spans="1:8" x14ac:dyDescent="0.3">
      <c r="A270" s="2">
        <v>1.2152777777777699</v>
      </c>
      <c r="B270">
        <v>45</v>
      </c>
      <c r="C270">
        <v>1</v>
      </c>
      <c r="D270">
        <v>0</v>
      </c>
      <c r="E270">
        <v>0</v>
      </c>
      <c r="F270">
        <v>10</v>
      </c>
      <c r="G270">
        <v>0</v>
      </c>
      <c r="H270">
        <v>56</v>
      </c>
    </row>
    <row r="271" spans="1:8" x14ac:dyDescent="0.3">
      <c r="A271" s="2">
        <v>1.21875</v>
      </c>
      <c r="B271">
        <v>48</v>
      </c>
      <c r="C271">
        <v>2</v>
      </c>
      <c r="D271">
        <v>0</v>
      </c>
      <c r="E271">
        <v>4</v>
      </c>
      <c r="F271">
        <v>12</v>
      </c>
      <c r="G271">
        <v>0</v>
      </c>
      <c r="H271">
        <v>66</v>
      </c>
    </row>
    <row r="272" spans="1:8" x14ac:dyDescent="0.3">
      <c r="A272" s="2">
        <v>1.2222222222222201</v>
      </c>
      <c r="B272">
        <v>60</v>
      </c>
      <c r="C272">
        <v>1</v>
      </c>
      <c r="D272">
        <v>0</v>
      </c>
      <c r="E272">
        <v>4</v>
      </c>
      <c r="F272">
        <v>10</v>
      </c>
      <c r="G272">
        <v>0</v>
      </c>
      <c r="H272">
        <v>75</v>
      </c>
    </row>
    <row r="273" spans="1:8" x14ac:dyDescent="0.3">
      <c r="A273" s="2">
        <v>1.22569444444444</v>
      </c>
      <c r="B273">
        <v>57</v>
      </c>
      <c r="C273">
        <v>1</v>
      </c>
      <c r="D273">
        <v>0</v>
      </c>
      <c r="E273">
        <v>2</v>
      </c>
      <c r="F273">
        <v>11</v>
      </c>
      <c r="G273">
        <v>0</v>
      </c>
      <c r="H273">
        <v>71</v>
      </c>
    </row>
    <row r="274" spans="1:8" x14ac:dyDescent="0.3">
      <c r="A274" s="2">
        <v>1.2291666666666601</v>
      </c>
      <c r="B274">
        <v>64</v>
      </c>
      <c r="C274">
        <v>4</v>
      </c>
      <c r="D274">
        <v>0</v>
      </c>
      <c r="E274">
        <v>4</v>
      </c>
      <c r="F274">
        <v>22</v>
      </c>
      <c r="G274">
        <v>0</v>
      </c>
      <c r="H274">
        <v>94</v>
      </c>
    </row>
    <row r="275" spans="1:8" x14ac:dyDescent="0.3">
      <c r="A275" s="2">
        <v>1.2326388888888899</v>
      </c>
      <c r="B275">
        <v>92</v>
      </c>
      <c r="C275">
        <v>7</v>
      </c>
      <c r="D275">
        <v>0</v>
      </c>
      <c r="E275">
        <v>5</v>
      </c>
      <c r="F275">
        <v>14</v>
      </c>
      <c r="G275">
        <v>0</v>
      </c>
      <c r="H275">
        <v>118</v>
      </c>
    </row>
    <row r="276" spans="1:8" x14ac:dyDescent="0.3">
      <c r="A276" s="2">
        <v>1.2361111111111101</v>
      </c>
      <c r="B276">
        <v>92</v>
      </c>
      <c r="C276">
        <v>4</v>
      </c>
      <c r="D276">
        <v>0</v>
      </c>
      <c r="E276">
        <v>7</v>
      </c>
      <c r="F276">
        <v>29</v>
      </c>
      <c r="G276">
        <v>0</v>
      </c>
      <c r="H276">
        <v>132</v>
      </c>
    </row>
    <row r="277" spans="1:8" x14ac:dyDescent="0.3">
      <c r="A277" s="2">
        <v>1.2395833333333299</v>
      </c>
      <c r="B277">
        <v>96</v>
      </c>
      <c r="C277">
        <v>0</v>
      </c>
      <c r="D277">
        <v>0</v>
      </c>
      <c r="E277">
        <v>10</v>
      </c>
      <c r="F277">
        <v>15</v>
      </c>
      <c r="G277">
        <v>0</v>
      </c>
      <c r="H277">
        <v>121</v>
      </c>
    </row>
    <row r="278" spans="1:8" x14ac:dyDescent="0.3">
      <c r="A278" s="2">
        <v>1.24305555555555</v>
      </c>
      <c r="B278">
        <v>99</v>
      </c>
      <c r="C278">
        <v>5</v>
      </c>
      <c r="D278">
        <v>0</v>
      </c>
      <c r="E278">
        <v>5</v>
      </c>
      <c r="F278">
        <v>28</v>
      </c>
      <c r="G278">
        <v>0</v>
      </c>
      <c r="H278">
        <v>137</v>
      </c>
    </row>
    <row r="279" spans="1:8" x14ac:dyDescent="0.3">
      <c r="A279" s="2">
        <v>1.2465277777777699</v>
      </c>
      <c r="B279">
        <v>118</v>
      </c>
      <c r="C279">
        <v>4</v>
      </c>
      <c r="D279">
        <v>0</v>
      </c>
      <c r="E279">
        <v>8</v>
      </c>
      <c r="F279">
        <v>22</v>
      </c>
      <c r="G279">
        <v>0</v>
      </c>
      <c r="H279">
        <v>152</v>
      </c>
    </row>
    <row r="280" spans="1:8" x14ac:dyDescent="0.3">
      <c r="A280" s="2">
        <v>1.25</v>
      </c>
      <c r="B280">
        <v>120</v>
      </c>
      <c r="C280">
        <v>6</v>
      </c>
      <c r="D280">
        <v>0</v>
      </c>
      <c r="E280">
        <v>4</v>
      </c>
      <c r="F280">
        <v>26</v>
      </c>
      <c r="G280">
        <v>0</v>
      </c>
      <c r="H280">
        <v>156</v>
      </c>
    </row>
    <row r="281" spans="1:8" x14ac:dyDescent="0.3">
      <c r="A281" s="2">
        <v>1.2534722222222201</v>
      </c>
      <c r="B281">
        <v>149</v>
      </c>
      <c r="C281">
        <v>4</v>
      </c>
      <c r="D281">
        <v>0</v>
      </c>
      <c r="E281">
        <v>6</v>
      </c>
      <c r="F281">
        <v>13</v>
      </c>
      <c r="G281">
        <v>0</v>
      </c>
      <c r="H281">
        <v>172</v>
      </c>
    </row>
    <row r="282" spans="1:8" x14ac:dyDescent="0.3">
      <c r="A282" s="2">
        <v>1.25694444444444</v>
      </c>
      <c r="B282">
        <v>169</v>
      </c>
      <c r="C282">
        <v>0</v>
      </c>
      <c r="D282">
        <v>0</v>
      </c>
      <c r="E282">
        <v>9</v>
      </c>
      <c r="F282">
        <v>31</v>
      </c>
      <c r="G282">
        <v>0</v>
      </c>
      <c r="H282">
        <v>209</v>
      </c>
    </row>
    <row r="283" spans="1:8" x14ac:dyDescent="0.3">
      <c r="A283" s="2">
        <v>1.2604166666666601</v>
      </c>
      <c r="B283">
        <v>185</v>
      </c>
      <c r="C283">
        <v>4</v>
      </c>
      <c r="D283">
        <v>0</v>
      </c>
      <c r="E283">
        <v>1</v>
      </c>
      <c r="F283">
        <v>15</v>
      </c>
      <c r="G283">
        <v>1</v>
      </c>
      <c r="H283">
        <v>206</v>
      </c>
    </row>
    <row r="284" spans="1:8" x14ac:dyDescent="0.3">
      <c r="A284" s="2">
        <v>1.2638888888888899</v>
      </c>
      <c r="B284">
        <v>204</v>
      </c>
      <c r="C284">
        <v>1</v>
      </c>
      <c r="D284">
        <v>0</v>
      </c>
      <c r="E284">
        <v>1</v>
      </c>
      <c r="F284">
        <v>29</v>
      </c>
      <c r="G284">
        <v>0</v>
      </c>
      <c r="H284">
        <v>235</v>
      </c>
    </row>
    <row r="285" spans="1:8" x14ac:dyDescent="0.3">
      <c r="A285" s="2">
        <v>1.2673611111111101</v>
      </c>
      <c r="B285">
        <v>195</v>
      </c>
      <c r="C285">
        <v>3</v>
      </c>
      <c r="D285">
        <v>0</v>
      </c>
      <c r="E285">
        <v>13</v>
      </c>
      <c r="F285">
        <v>21</v>
      </c>
      <c r="G285">
        <v>0</v>
      </c>
      <c r="H285">
        <v>232</v>
      </c>
    </row>
    <row r="286" spans="1:8" x14ac:dyDescent="0.3">
      <c r="A286" s="2">
        <v>1.2708333333333299</v>
      </c>
      <c r="B286">
        <v>217</v>
      </c>
      <c r="C286">
        <v>0</v>
      </c>
      <c r="D286">
        <v>0</v>
      </c>
      <c r="E286">
        <v>3</v>
      </c>
      <c r="F286">
        <v>21</v>
      </c>
      <c r="G286">
        <v>0</v>
      </c>
      <c r="H286">
        <v>241</v>
      </c>
    </row>
    <row r="287" spans="1:8" x14ac:dyDescent="0.3">
      <c r="A287" s="2">
        <v>1.27430555555555</v>
      </c>
      <c r="B287">
        <v>209</v>
      </c>
      <c r="C287">
        <v>3</v>
      </c>
      <c r="D287">
        <v>0</v>
      </c>
      <c r="E287">
        <v>8</v>
      </c>
      <c r="F287">
        <v>17</v>
      </c>
      <c r="G287">
        <v>0</v>
      </c>
      <c r="H287">
        <v>237</v>
      </c>
    </row>
    <row r="288" spans="1:8" x14ac:dyDescent="0.3">
      <c r="A288" s="2">
        <v>1.2777777777777699</v>
      </c>
      <c r="B288">
        <v>207</v>
      </c>
      <c r="C288">
        <v>2</v>
      </c>
      <c r="D288">
        <v>0</v>
      </c>
      <c r="E288">
        <v>3</v>
      </c>
      <c r="F288">
        <v>22</v>
      </c>
      <c r="G288">
        <v>0</v>
      </c>
      <c r="H288">
        <v>234</v>
      </c>
    </row>
    <row r="289" spans="1:8" x14ac:dyDescent="0.3">
      <c r="A289" s="2">
        <v>1.28125</v>
      </c>
      <c r="B289">
        <v>188</v>
      </c>
      <c r="C289">
        <v>2</v>
      </c>
      <c r="D289">
        <v>0</v>
      </c>
      <c r="E289">
        <v>6</v>
      </c>
      <c r="F289">
        <v>17</v>
      </c>
      <c r="G289">
        <v>0</v>
      </c>
      <c r="H289">
        <v>213</v>
      </c>
    </row>
    <row r="290" spans="1:8" x14ac:dyDescent="0.3">
      <c r="A290" s="2">
        <v>1.2847222222222201</v>
      </c>
      <c r="B290">
        <v>162</v>
      </c>
      <c r="C290">
        <v>1</v>
      </c>
      <c r="D290">
        <v>0</v>
      </c>
      <c r="E290">
        <v>3</v>
      </c>
      <c r="F290">
        <v>10</v>
      </c>
      <c r="G290">
        <v>0</v>
      </c>
      <c r="H290">
        <v>176</v>
      </c>
    </row>
    <row r="291" spans="1:8" x14ac:dyDescent="0.3">
      <c r="A291" s="2">
        <v>1.28819444444444</v>
      </c>
      <c r="B291">
        <v>165</v>
      </c>
      <c r="C291">
        <v>1</v>
      </c>
      <c r="D291">
        <v>0</v>
      </c>
      <c r="E291">
        <v>4</v>
      </c>
      <c r="F291">
        <v>8</v>
      </c>
      <c r="G291">
        <v>0</v>
      </c>
      <c r="H291">
        <v>178</v>
      </c>
    </row>
    <row r="292" spans="1:8" x14ac:dyDescent="0.3">
      <c r="A292" s="2">
        <v>1.2916666666666601</v>
      </c>
      <c r="B292">
        <v>155</v>
      </c>
      <c r="C292">
        <v>0</v>
      </c>
      <c r="D292">
        <v>0</v>
      </c>
      <c r="E292">
        <v>2</v>
      </c>
      <c r="F292">
        <v>9</v>
      </c>
      <c r="G292">
        <v>0</v>
      </c>
      <c r="H292">
        <v>166</v>
      </c>
    </row>
    <row r="742" spans="1:1" x14ac:dyDescent="0.3">
      <c r="A742" s="2"/>
    </row>
    <row r="743" spans="1:1" x14ac:dyDescent="0.3">
      <c r="A743" s="1"/>
    </row>
    <row r="744" spans="1:1" x14ac:dyDescent="0.3">
      <c r="A744" s="2"/>
    </row>
    <row r="745" spans="1:1" x14ac:dyDescent="0.3">
      <c r="A745" s="1"/>
    </row>
    <row r="746" spans="1:1" x14ac:dyDescent="0.3">
      <c r="A746" s="2"/>
    </row>
    <row r="747" spans="1:1" x14ac:dyDescent="0.3">
      <c r="A747" s="1"/>
    </row>
    <row r="748" spans="1:1" x14ac:dyDescent="0.3">
      <c r="A748" s="2"/>
    </row>
    <row r="749" spans="1:1" x14ac:dyDescent="0.3">
      <c r="A749" s="1"/>
    </row>
    <row r="750" spans="1:1" x14ac:dyDescent="0.3">
      <c r="A750" s="2"/>
    </row>
    <row r="751" spans="1:1" x14ac:dyDescent="0.3">
      <c r="A751" s="1"/>
    </row>
    <row r="752" spans="1:1" x14ac:dyDescent="0.3">
      <c r="A752" s="2"/>
    </row>
    <row r="753" spans="1:1" x14ac:dyDescent="0.3">
      <c r="A753" s="1"/>
    </row>
    <row r="754" spans="1:1" x14ac:dyDescent="0.3">
      <c r="A754" s="2"/>
    </row>
    <row r="755" spans="1:1" x14ac:dyDescent="0.3">
      <c r="A755" s="1"/>
    </row>
    <row r="756" spans="1:1" x14ac:dyDescent="0.3">
      <c r="A756" s="2"/>
    </row>
    <row r="757" spans="1:1" x14ac:dyDescent="0.3">
      <c r="A757" s="1"/>
    </row>
    <row r="758" spans="1:1" x14ac:dyDescent="0.3">
      <c r="A758" s="2"/>
    </row>
    <row r="759" spans="1:1" x14ac:dyDescent="0.3">
      <c r="A759" s="1"/>
    </row>
    <row r="760" spans="1:1" x14ac:dyDescent="0.3">
      <c r="A760" s="2"/>
    </row>
    <row r="807" spans="1:1" x14ac:dyDescent="0.3">
      <c r="A807" s="1"/>
    </row>
    <row r="808" spans="1:1" x14ac:dyDescent="0.3">
      <c r="A808" s="2"/>
    </row>
    <row r="809" spans="1:1" x14ac:dyDescent="0.3">
      <c r="A809" s="1"/>
    </row>
    <row r="810" spans="1:1" x14ac:dyDescent="0.3">
      <c r="A810" s="2"/>
    </row>
    <row r="811" spans="1:1" x14ac:dyDescent="0.3">
      <c r="A811" s="1"/>
    </row>
    <row r="812" spans="1:1" x14ac:dyDescent="0.3">
      <c r="A812" s="2"/>
    </row>
    <row r="813" spans="1:1" x14ac:dyDescent="0.3">
      <c r="A813" s="1"/>
    </row>
    <row r="814" spans="1:1" x14ac:dyDescent="0.3">
      <c r="A814" s="2"/>
    </row>
    <row r="815" spans="1:1" x14ac:dyDescent="0.3">
      <c r="A815" s="1"/>
    </row>
    <row r="816" spans="1:1" x14ac:dyDescent="0.3">
      <c r="A816" s="2"/>
    </row>
    <row r="817" spans="1:1" x14ac:dyDescent="0.3">
      <c r="A817" s="1"/>
    </row>
    <row r="818" spans="1:1" x14ac:dyDescent="0.3">
      <c r="A818" s="2"/>
    </row>
    <row r="819" spans="1:1" x14ac:dyDescent="0.3">
      <c r="A819" s="1"/>
    </row>
    <row r="820" spans="1:1" x14ac:dyDescent="0.3">
      <c r="A820" s="2"/>
    </row>
    <row r="821" spans="1:1" x14ac:dyDescent="0.3">
      <c r="A821" s="1"/>
    </row>
    <row r="822" spans="1:1" x14ac:dyDescent="0.3">
      <c r="A822" s="2"/>
    </row>
    <row r="823" spans="1:1" x14ac:dyDescent="0.3">
      <c r="A823" s="1"/>
    </row>
    <row r="824" spans="1:1" x14ac:dyDescent="0.3">
      <c r="A824" s="2"/>
    </row>
    <row r="825" spans="1:1" x14ac:dyDescent="0.3">
      <c r="A825" s="1"/>
    </row>
    <row r="826" spans="1:1" x14ac:dyDescent="0.3">
      <c r="A826" s="2"/>
    </row>
    <row r="827" spans="1:1" x14ac:dyDescent="0.3">
      <c r="A827" s="1"/>
    </row>
    <row r="828" spans="1:1" x14ac:dyDescent="0.3">
      <c r="A828" s="2"/>
    </row>
    <row r="829" spans="1:1" x14ac:dyDescent="0.3">
      <c r="A829" s="1"/>
    </row>
    <row r="830" spans="1:1" x14ac:dyDescent="0.3">
      <c r="A830" s="2"/>
    </row>
    <row r="831" spans="1:1" x14ac:dyDescent="0.3">
      <c r="A831" s="1"/>
    </row>
    <row r="832" spans="1:1" x14ac:dyDescent="0.3">
      <c r="A832" s="2"/>
    </row>
    <row r="833" spans="1:1" x14ac:dyDescent="0.3">
      <c r="A833" s="1"/>
    </row>
    <row r="834" spans="1:1" x14ac:dyDescent="0.3">
      <c r="A834" s="2"/>
    </row>
    <row r="835" spans="1:1" x14ac:dyDescent="0.3">
      <c r="A835" s="1"/>
    </row>
    <row r="836" spans="1:1" x14ac:dyDescent="0.3">
      <c r="A836" s="2"/>
    </row>
    <row r="837" spans="1:1" x14ac:dyDescent="0.3">
      <c r="A837" s="1"/>
    </row>
    <row r="838" spans="1:1" x14ac:dyDescent="0.3">
      <c r="A838" s="2"/>
    </row>
    <row r="839" spans="1:1" x14ac:dyDescent="0.3">
      <c r="A839" s="1"/>
    </row>
    <row r="840" spans="1:1" x14ac:dyDescent="0.3">
      <c r="A840" s="2"/>
    </row>
    <row r="841" spans="1:1" x14ac:dyDescent="0.3">
      <c r="A841" s="1"/>
    </row>
    <row r="842" spans="1:1" x14ac:dyDescent="0.3">
      <c r="A842" s="2"/>
    </row>
    <row r="843" spans="1:1" x14ac:dyDescent="0.3">
      <c r="A843" s="1"/>
    </row>
    <row r="844" spans="1:1" x14ac:dyDescent="0.3">
      <c r="A844" s="2"/>
    </row>
    <row r="845" spans="1:1" x14ac:dyDescent="0.3">
      <c r="A845" s="1"/>
    </row>
    <row r="846" spans="1:1" x14ac:dyDescent="0.3">
      <c r="A846" s="2"/>
    </row>
    <row r="847" spans="1:1" x14ac:dyDescent="0.3">
      <c r="A847" s="1"/>
    </row>
    <row r="848" spans="1:1" x14ac:dyDescent="0.3">
      <c r="A848" s="2"/>
    </row>
    <row r="849" spans="1:1" x14ac:dyDescent="0.3">
      <c r="A849" s="1"/>
    </row>
    <row r="850" spans="1:1" x14ac:dyDescent="0.3">
      <c r="A850" s="2"/>
    </row>
    <row r="851" spans="1:1" x14ac:dyDescent="0.3">
      <c r="A851" s="1"/>
    </row>
    <row r="852" spans="1:1" x14ac:dyDescent="0.3">
      <c r="A852" s="2"/>
    </row>
    <row r="853" spans="1:1" x14ac:dyDescent="0.3">
      <c r="A853" s="1"/>
    </row>
    <row r="854" spans="1:1" x14ac:dyDescent="0.3">
      <c r="A854" s="2"/>
    </row>
    <row r="855" spans="1:1" x14ac:dyDescent="0.3">
      <c r="A855" s="1"/>
    </row>
    <row r="856" spans="1:1" x14ac:dyDescent="0.3">
      <c r="A856" s="2"/>
    </row>
    <row r="873" spans="1:1" x14ac:dyDescent="0.3">
      <c r="A873" s="1"/>
    </row>
    <row r="874" spans="1:1" x14ac:dyDescent="0.3">
      <c r="A874" s="2"/>
    </row>
    <row r="876" spans="1:1" x14ac:dyDescent="0.3">
      <c r="A876" s="1"/>
    </row>
    <row r="877" spans="1:1" x14ac:dyDescent="0.3">
      <c r="A877" s="2"/>
    </row>
    <row r="878" spans="1:1" x14ac:dyDescent="0.3">
      <c r="A878" s="1"/>
    </row>
    <row r="879" spans="1:1" x14ac:dyDescent="0.3">
      <c r="A879" s="2"/>
    </row>
    <row r="880" spans="1:1" x14ac:dyDescent="0.3">
      <c r="A880" s="1"/>
    </row>
    <row r="881" spans="1:1" x14ac:dyDescent="0.3">
      <c r="A881" s="2"/>
    </row>
    <row r="882" spans="1:1" x14ac:dyDescent="0.3">
      <c r="A882" s="1"/>
    </row>
    <row r="883" spans="1:1" x14ac:dyDescent="0.3">
      <c r="A883" s="2"/>
    </row>
    <row r="884" spans="1:1" x14ac:dyDescent="0.3">
      <c r="A884" s="1"/>
    </row>
    <row r="885" spans="1:1" x14ac:dyDescent="0.3">
      <c r="A885" s="2"/>
    </row>
    <row r="886" spans="1:1" x14ac:dyDescent="0.3">
      <c r="A886" s="1"/>
    </row>
    <row r="887" spans="1:1" x14ac:dyDescent="0.3">
      <c r="A887" s="2"/>
    </row>
    <row r="888" spans="1:1" x14ac:dyDescent="0.3">
      <c r="A888" s="1"/>
    </row>
    <row r="889" spans="1:1" x14ac:dyDescent="0.3">
      <c r="A889" s="2"/>
    </row>
    <row r="890" spans="1:1" x14ac:dyDescent="0.3">
      <c r="A890" s="1"/>
    </row>
    <row r="891" spans="1:1" x14ac:dyDescent="0.3">
      <c r="A891" s="2"/>
    </row>
    <row r="892" spans="1:1" x14ac:dyDescent="0.3">
      <c r="A892" s="1"/>
    </row>
    <row r="893" spans="1:1" x14ac:dyDescent="0.3">
      <c r="A893" s="2"/>
    </row>
    <row r="894" spans="1:1" x14ac:dyDescent="0.3">
      <c r="A894" s="1"/>
    </row>
    <row r="895" spans="1:1" x14ac:dyDescent="0.3">
      <c r="A895" s="2"/>
    </row>
    <row r="896" spans="1:1" x14ac:dyDescent="0.3">
      <c r="A896" s="1"/>
    </row>
    <row r="897" spans="1:1" x14ac:dyDescent="0.3">
      <c r="A897" s="2"/>
    </row>
    <row r="898" spans="1:1" x14ac:dyDescent="0.3">
      <c r="A898" s="1"/>
    </row>
    <row r="899" spans="1:1" x14ac:dyDescent="0.3">
      <c r="A899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9"/>
  <sheetViews>
    <sheetView tabSelected="1" workbookViewId="0">
      <selection activeCell="H284" sqref="H284"/>
    </sheetView>
  </sheetViews>
  <sheetFormatPr defaultRowHeight="16.5" x14ac:dyDescent="0.3"/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8" x14ac:dyDescent="0.3">
      <c r="A4" s="2">
        <v>0.29166666666666669</v>
      </c>
      <c r="B4">
        <f>Sheet1!B4/5</f>
        <v>33</v>
      </c>
      <c r="C4">
        <f>Sheet1!C4/5</f>
        <v>0.4</v>
      </c>
      <c r="D4">
        <f>Sheet1!D4/5</f>
        <v>0</v>
      </c>
      <c r="E4">
        <f>Sheet1!E4/5</f>
        <v>0.4</v>
      </c>
      <c r="F4">
        <f>Sheet1!F4/5</f>
        <v>1.4</v>
      </c>
      <c r="G4">
        <f>Sheet1!G4/5</f>
        <v>0</v>
      </c>
      <c r="H4">
        <f>Sheet1!H4/5</f>
        <v>35.200000000000003</v>
      </c>
    </row>
    <row r="5" spans="1:8" x14ac:dyDescent="0.3">
      <c r="A5" s="2">
        <v>0.2951388888888889</v>
      </c>
      <c r="B5">
        <f>Sheet1!B5/5</f>
        <v>38</v>
      </c>
      <c r="C5">
        <f>Sheet1!C5/5</f>
        <v>0</v>
      </c>
      <c r="D5">
        <f>Sheet1!D5/5</f>
        <v>0</v>
      </c>
      <c r="E5">
        <f>Sheet1!E5/5</f>
        <v>0.4</v>
      </c>
      <c r="F5">
        <f>Sheet1!F5/5</f>
        <v>1.4</v>
      </c>
      <c r="G5">
        <f>Sheet1!G5/5</f>
        <v>0</v>
      </c>
      <c r="H5">
        <f>Sheet1!H5/5</f>
        <v>39.799999999999997</v>
      </c>
    </row>
    <row r="6" spans="1:8" x14ac:dyDescent="0.3">
      <c r="A6" s="2">
        <v>0.29861111111111099</v>
      </c>
      <c r="B6">
        <f>Sheet1!B6/5</f>
        <v>33</v>
      </c>
      <c r="C6">
        <f>Sheet1!C6/5</f>
        <v>0</v>
      </c>
      <c r="D6">
        <f>Sheet1!D6/5</f>
        <v>0</v>
      </c>
      <c r="E6">
        <f>Sheet1!E6/5</f>
        <v>0.4</v>
      </c>
      <c r="F6">
        <f>Sheet1!F6/5</f>
        <v>2</v>
      </c>
      <c r="G6">
        <f>Sheet1!G6/5</f>
        <v>0</v>
      </c>
      <c r="H6">
        <f>Sheet1!H6/5</f>
        <v>35.4</v>
      </c>
    </row>
    <row r="7" spans="1:8" x14ac:dyDescent="0.3">
      <c r="A7" s="2">
        <v>0.30208333333333298</v>
      </c>
      <c r="B7">
        <f>Sheet1!B7/5</f>
        <v>35.4</v>
      </c>
      <c r="C7">
        <f>Sheet1!C7/5</f>
        <v>0.2</v>
      </c>
      <c r="D7">
        <f>Sheet1!D7/5</f>
        <v>0</v>
      </c>
      <c r="E7">
        <f>Sheet1!E7/5</f>
        <v>0.2</v>
      </c>
      <c r="F7">
        <f>Sheet1!F7/5</f>
        <v>1</v>
      </c>
      <c r="G7">
        <f>Sheet1!G7/5</f>
        <v>0</v>
      </c>
      <c r="H7">
        <f>Sheet1!H7/5</f>
        <v>36.799999999999997</v>
      </c>
    </row>
    <row r="8" spans="1:8" x14ac:dyDescent="0.3">
      <c r="A8" s="2">
        <v>0.30555555555555503</v>
      </c>
      <c r="B8">
        <f>Sheet1!B8/5</f>
        <v>37.200000000000003</v>
      </c>
      <c r="C8">
        <f>Sheet1!C8/5</f>
        <v>0.4</v>
      </c>
      <c r="D8">
        <f>Sheet1!D8/5</f>
        <v>0</v>
      </c>
      <c r="E8">
        <f>Sheet1!E8/5</f>
        <v>0.4</v>
      </c>
      <c r="F8">
        <f>Sheet1!F8/5</f>
        <v>0.8</v>
      </c>
      <c r="G8">
        <f>Sheet1!G8/5</f>
        <v>0</v>
      </c>
      <c r="H8">
        <f>Sheet1!H8/5</f>
        <v>38.799999999999997</v>
      </c>
    </row>
    <row r="9" spans="1:8" x14ac:dyDescent="0.3">
      <c r="A9" s="2">
        <v>0.30902777777777801</v>
      </c>
      <c r="B9">
        <f>Sheet1!B9/5</f>
        <v>30.4</v>
      </c>
      <c r="C9">
        <f>Sheet1!C9/5</f>
        <v>0.2</v>
      </c>
      <c r="D9">
        <f>Sheet1!D9/5</f>
        <v>0</v>
      </c>
      <c r="E9">
        <f>Sheet1!E9/5</f>
        <v>0.6</v>
      </c>
      <c r="F9">
        <f>Sheet1!F9/5</f>
        <v>2.4</v>
      </c>
      <c r="G9">
        <f>Sheet1!G9/5</f>
        <v>0</v>
      </c>
      <c r="H9">
        <f>Sheet1!H9/5</f>
        <v>33.6</v>
      </c>
    </row>
    <row r="10" spans="1:8" x14ac:dyDescent="0.3">
      <c r="A10" s="2">
        <v>0.3125</v>
      </c>
      <c r="B10">
        <f>Sheet1!B10/5</f>
        <v>39.6</v>
      </c>
      <c r="C10">
        <f>Sheet1!C10/5</f>
        <v>0</v>
      </c>
      <c r="D10">
        <f>Sheet1!D10/5</f>
        <v>0</v>
      </c>
      <c r="E10">
        <f>Sheet1!E10/5</f>
        <v>0</v>
      </c>
      <c r="F10">
        <f>Sheet1!F10/5</f>
        <v>1.2</v>
      </c>
      <c r="G10">
        <f>Sheet1!G10/5</f>
        <v>0</v>
      </c>
      <c r="H10">
        <f>Sheet1!H10/5</f>
        <v>40.799999999999997</v>
      </c>
    </row>
    <row r="11" spans="1:8" x14ac:dyDescent="0.3">
      <c r="A11" s="2">
        <v>0.31597222222222199</v>
      </c>
      <c r="B11">
        <f>Sheet1!B11/5</f>
        <v>33.799999999999997</v>
      </c>
      <c r="C11">
        <f>Sheet1!C11/5</f>
        <v>0</v>
      </c>
      <c r="D11">
        <f>Sheet1!D11/5</f>
        <v>0</v>
      </c>
      <c r="E11">
        <f>Sheet1!E11/5</f>
        <v>0.2</v>
      </c>
      <c r="F11">
        <f>Sheet1!F11/5</f>
        <v>0.8</v>
      </c>
      <c r="G11">
        <f>Sheet1!G11/5</f>
        <v>0</v>
      </c>
      <c r="H11">
        <f>Sheet1!H11/5</f>
        <v>34.799999999999997</v>
      </c>
    </row>
    <row r="12" spans="1:8" x14ac:dyDescent="0.3">
      <c r="A12" s="2">
        <v>0.31944444444444398</v>
      </c>
      <c r="B12">
        <f>Sheet1!B12/5</f>
        <v>43</v>
      </c>
      <c r="C12">
        <f>Sheet1!C12/5</f>
        <v>0.4</v>
      </c>
      <c r="D12">
        <f>Sheet1!D12/5</f>
        <v>0</v>
      </c>
      <c r="E12">
        <f>Sheet1!E12/5</f>
        <v>0.4</v>
      </c>
      <c r="F12">
        <f>Sheet1!F12/5</f>
        <v>1.8</v>
      </c>
      <c r="G12">
        <f>Sheet1!G12/5</f>
        <v>0</v>
      </c>
      <c r="H12">
        <f>Sheet1!H12/5</f>
        <v>45.6</v>
      </c>
    </row>
    <row r="13" spans="1:8" x14ac:dyDescent="0.3">
      <c r="A13" s="2">
        <v>0.32291666666666702</v>
      </c>
      <c r="B13">
        <f>Sheet1!B13/5</f>
        <v>33.799999999999997</v>
      </c>
      <c r="C13">
        <f>Sheet1!C13/5</f>
        <v>0</v>
      </c>
      <c r="D13">
        <f>Sheet1!D13/5</f>
        <v>0</v>
      </c>
      <c r="E13">
        <f>Sheet1!E13/5</f>
        <v>0.8</v>
      </c>
      <c r="F13">
        <f>Sheet1!F13/5</f>
        <v>1.4</v>
      </c>
      <c r="G13">
        <f>Sheet1!G13/5</f>
        <v>0</v>
      </c>
      <c r="H13">
        <f>Sheet1!H13/5</f>
        <v>36</v>
      </c>
    </row>
    <row r="14" spans="1:8" x14ac:dyDescent="0.3">
      <c r="A14" s="2">
        <v>0.32638888888888901</v>
      </c>
      <c r="B14">
        <f>Sheet1!B14/5</f>
        <v>40</v>
      </c>
      <c r="C14">
        <f>Sheet1!C14/5</f>
        <v>0.4</v>
      </c>
      <c r="D14">
        <f>Sheet1!D14/5</f>
        <v>0</v>
      </c>
      <c r="E14">
        <f>Sheet1!E14/5</f>
        <v>0.2</v>
      </c>
      <c r="F14">
        <f>Sheet1!F14/5</f>
        <v>0.4</v>
      </c>
      <c r="G14">
        <f>Sheet1!G14/5</f>
        <v>0</v>
      </c>
      <c r="H14">
        <f>Sheet1!H14/5</f>
        <v>41</v>
      </c>
    </row>
    <row r="15" spans="1:8" x14ac:dyDescent="0.3">
      <c r="A15" s="2">
        <v>0.32986111111111099</v>
      </c>
      <c r="B15">
        <f>Sheet1!B15/5</f>
        <v>37.200000000000003</v>
      </c>
      <c r="C15">
        <f>Sheet1!C15/5</f>
        <v>0</v>
      </c>
      <c r="D15">
        <f>Sheet1!D15/5</f>
        <v>0</v>
      </c>
      <c r="E15">
        <f>Sheet1!E15/5</f>
        <v>0.2</v>
      </c>
      <c r="F15">
        <f>Sheet1!F15/5</f>
        <v>1.4</v>
      </c>
      <c r="G15">
        <f>Sheet1!G15/5</f>
        <v>0</v>
      </c>
      <c r="H15">
        <f>Sheet1!H15/5</f>
        <v>38.799999999999997</v>
      </c>
    </row>
    <row r="16" spans="1:8" x14ac:dyDescent="0.3">
      <c r="A16" s="2">
        <v>0.33333333333333298</v>
      </c>
      <c r="B16">
        <f>Sheet1!B16/5</f>
        <v>42</v>
      </c>
      <c r="C16">
        <f>Sheet1!C16/5</f>
        <v>0.4</v>
      </c>
      <c r="D16">
        <f>Sheet1!D16/5</f>
        <v>0</v>
      </c>
      <c r="E16">
        <f>Sheet1!E16/5</f>
        <v>0.4</v>
      </c>
      <c r="F16">
        <f>Sheet1!F16/5</f>
        <v>1.6</v>
      </c>
      <c r="G16">
        <f>Sheet1!G16/5</f>
        <v>0</v>
      </c>
      <c r="H16">
        <f>Sheet1!H16/5</f>
        <v>44.4</v>
      </c>
    </row>
    <row r="17" spans="1:8" x14ac:dyDescent="0.3">
      <c r="A17" s="2">
        <v>0.33680555555555503</v>
      </c>
      <c r="B17">
        <f>Sheet1!B17/5</f>
        <v>41.2</v>
      </c>
      <c r="C17">
        <f>Sheet1!C17/5</f>
        <v>0</v>
      </c>
      <c r="D17">
        <f>Sheet1!D17/5</f>
        <v>0</v>
      </c>
      <c r="E17">
        <f>Sheet1!E17/5</f>
        <v>0.2</v>
      </c>
      <c r="F17">
        <f>Sheet1!F17/5</f>
        <v>1</v>
      </c>
      <c r="G17">
        <f>Sheet1!G17/5</f>
        <v>0</v>
      </c>
      <c r="H17">
        <f>Sheet1!H17/5</f>
        <v>42.4</v>
      </c>
    </row>
    <row r="18" spans="1:8" x14ac:dyDescent="0.3">
      <c r="A18" s="2">
        <v>0.34027777777777801</v>
      </c>
      <c r="B18">
        <f>Sheet1!B18/5</f>
        <v>40.4</v>
      </c>
      <c r="C18">
        <f>Sheet1!C18/5</f>
        <v>0.2</v>
      </c>
      <c r="D18">
        <f>Sheet1!D18/5</f>
        <v>0</v>
      </c>
      <c r="E18">
        <f>Sheet1!E18/5</f>
        <v>0.2</v>
      </c>
      <c r="F18">
        <f>Sheet1!F18/5</f>
        <v>1</v>
      </c>
      <c r="G18">
        <f>Sheet1!G18/5</f>
        <v>0</v>
      </c>
      <c r="H18">
        <f>Sheet1!H18/5</f>
        <v>41.8</v>
      </c>
    </row>
    <row r="19" spans="1:8" x14ac:dyDescent="0.3">
      <c r="A19" s="2">
        <v>0.34375</v>
      </c>
      <c r="B19">
        <f>Sheet1!B19/5</f>
        <v>36.200000000000003</v>
      </c>
      <c r="C19">
        <f>Sheet1!C19/5</f>
        <v>0.2</v>
      </c>
      <c r="D19">
        <f>Sheet1!D19/5</f>
        <v>0</v>
      </c>
      <c r="E19">
        <f>Sheet1!E19/5</f>
        <v>0.2</v>
      </c>
      <c r="F19">
        <f>Sheet1!F19/5</f>
        <v>2.4</v>
      </c>
      <c r="G19">
        <f>Sheet1!G19/5</f>
        <v>0.2</v>
      </c>
      <c r="H19">
        <f>Sheet1!H19/5</f>
        <v>39.200000000000003</v>
      </c>
    </row>
    <row r="20" spans="1:8" x14ac:dyDescent="0.3">
      <c r="A20" s="2">
        <v>0.34722222222222199</v>
      </c>
      <c r="B20">
        <f>Sheet1!B20/5</f>
        <v>40.799999999999997</v>
      </c>
      <c r="C20">
        <f>Sheet1!C20/5</f>
        <v>0</v>
      </c>
      <c r="D20">
        <f>Sheet1!D20/5</f>
        <v>0</v>
      </c>
      <c r="E20">
        <f>Sheet1!E20/5</f>
        <v>0.6</v>
      </c>
      <c r="F20">
        <f>Sheet1!F20/5</f>
        <v>2.8</v>
      </c>
      <c r="G20">
        <f>Sheet1!G20/5</f>
        <v>0</v>
      </c>
      <c r="H20">
        <f>Sheet1!H20/5</f>
        <v>44.2</v>
      </c>
    </row>
    <row r="21" spans="1:8" x14ac:dyDescent="0.3">
      <c r="A21" s="2">
        <v>0.35069444444444398</v>
      </c>
      <c r="B21">
        <f>Sheet1!B21/5</f>
        <v>44.8</v>
      </c>
      <c r="C21">
        <f>Sheet1!C21/5</f>
        <v>0.2</v>
      </c>
      <c r="D21">
        <f>Sheet1!D21/5</f>
        <v>0</v>
      </c>
      <c r="E21">
        <f>Sheet1!E21/5</f>
        <v>0.2</v>
      </c>
      <c r="F21">
        <f>Sheet1!F21/5</f>
        <v>1.4</v>
      </c>
      <c r="G21">
        <f>Sheet1!G21/5</f>
        <v>0</v>
      </c>
      <c r="H21">
        <f>Sheet1!H21/5</f>
        <v>46.6</v>
      </c>
    </row>
    <row r="22" spans="1:8" x14ac:dyDescent="0.3">
      <c r="A22" s="2">
        <v>0.35416666666666602</v>
      </c>
      <c r="B22">
        <f>Sheet1!B22/5</f>
        <v>34</v>
      </c>
      <c r="C22">
        <f>Sheet1!C22/5</f>
        <v>0.2</v>
      </c>
      <c r="D22">
        <f>Sheet1!D22/5</f>
        <v>0</v>
      </c>
      <c r="E22">
        <f>Sheet1!E22/5</f>
        <v>0.4</v>
      </c>
      <c r="F22">
        <f>Sheet1!F22/5</f>
        <v>2</v>
      </c>
      <c r="G22">
        <f>Sheet1!G22/5</f>
        <v>0</v>
      </c>
      <c r="H22">
        <f>Sheet1!H22/5</f>
        <v>36.6</v>
      </c>
    </row>
    <row r="23" spans="1:8" x14ac:dyDescent="0.3">
      <c r="A23" s="2">
        <v>0.35763888888888901</v>
      </c>
      <c r="B23">
        <f>Sheet1!B23/5</f>
        <v>40</v>
      </c>
      <c r="C23">
        <f>Sheet1!C23/5</f>
        <v>0</v>
      </c>
      <c r="D23">
        <f>Sheet1!D23/5</f>
        <v>0</v>
      </c>
      <c r="E23">
        <f>Sheet1!E23/5</f>
        <v>0.6</v>
      </c>
      <c r="F23">
        <f>Sheet1!F23/5</f>
        <v>1.2</v>
      </c>
      <c r="G23">
        <f>Sheet1!G23/5</f>
        <v>0</v>
      </c>
      <c r="H23">
        <f>Sheet1!H23/5</f>
        <v>41.8</v>
      </c>
    </row>
    <row r="24" spans="1:8" x14ac:dyDescent="0.3">
      <c r="A24" s="2">
        <v>0.36111111111111099</v>
      </c>
      <c r="B24">
        <f>Sheet1!B24/5</f>
        <v>38</v>
      </c>
      <c r="C24">
        <f>Sheet1!C24/5</f>
        <v>0</v>
      </c>
      <c r="D24">
        <f>Sheet1!D24/5</f>
        <v>0</v>
      </c>
      <c r="E24">
        <f>Sheet1!E24/5</f>
        <v>0.8</v>
      </c>
      <c r="F24">
        <f>Sheet1!F24/5</f>
        <v>2</v>
      </c>
      <c r="G24">
        <f>Sheet1!G24/5</f>
        <v>0</v>
      </c>
      <c r="H24">
        <f>Sheet1!H24/5</f>
        <v>40.799999999999997</v>
      </c>
    </row>
    <row r="25" spans="1:8" x14ac:dyDescent="0.3">
      <c r="A25" s="2">
        <v>0.36458333333333298</v>
      </c>
      <c r="B25">
        <f>Sheet1!B25/5</f>
        <v>39.6</v>
      </c>
      <c r="C25">
        <f>Sheet1!C25/5</f>
        <v>0.2</v>
      </c>
      <c r="D25">
        <f>Sheet1!D25/5</f>
        <v>0</v>
      </c>
      <c r="E25">
        <f>Sheet1!E25/5</f>
        <v>0</v>
      </c>
      <c r="F25">
        <f>Sheet1!F25/5</f>
        <v>2.6</v>
      </c>
      <c r="G25">
        <f>Sheet1!G25/5</f>
        <v>0</v>
      </c>
      <c r="H25">
        <f>Sheet1!H25/5</f>
        <v>42.4</v>
      </c>
    </row>
    <row r="26" spans="1:8" x14ac:dyDescent="0.3">
      <c r="A26" s="2">
        <v>0.36805555555555503</v>
      </c>
      <c r="B26">
        <f>Sheet1!B26/5</f>
        <v>43</v>
      </c>
      <c r="C26">
        <f>Sheet1!C26/5</f>
        <v>0</v>
      </c>
      <c r="D26">
        <f>Sheet1!D26/5</f>
        <v>0</v>
      </c>
      <c r="E26">
        <f>Sheet1!E26/5</f>
        <v>0.2</v>
      </c>
      <c r="F26">
        <f>Sheet1!F26/5</f>
        <v>2.2000000000000002</v>
      </c>
      <c r="G26">
        <f>Sheet1!G26/5</f>
        <v>0</v>
      </c>
      <c r="H26">
        <f>Sheet1!H26/5</f>
        <v>45.4</v>
      </c>
    </row>
    <row r="27" spans="1:8" x14ac:dyDescent="0.3">
      <c r="A27" s="2">
        <v>0.37152777777777701</v>
      </c>
      <c r="B27">
        <f>Sheet1!B27/5</f>
        <v>41.2</v>
      </c>
      <c r="C27">
        <f>Sheet1!C27/5</f>
        <v>0.2</v>
      </c>
      <c r="D27">
        <f>Sheet1!D27/5</f>
        <v>0</v>
      </c>
      <c r="E27">
        <f>Sheet1!E27/5</f>
        <v>0.4</v>
      </c>
      <c r="F27">
        <f>Sheet1!F27/5</f>
        <v>2.2000000000000002</v>
      </c>
      <c r="G27">
        <f>Sheet1!G27/5</f>
        <v>0</v>
      </c>
      <c r="H27">
        <f>Sheet1!H27/5</f>
        <v>44</v>
      </c>
    </row>
    <row r="28" spans="1:8" x14ac:dyDescent="0.3">
      <c r="A28" s="2">
        <v>0.375</v>
      </c>
      <c r="B28">
        <f>Sheet1!B28/5</f>
        <v>34</v>
      </c>
      <c r="C28">
        <f>Sheet1!C28/5</f>
        <v>0</v>
      </c>
      <c r="D28">
        <f>Sheet1!D28/5</f>
        <v>0</v>
      </c>
      <c r="E28">
        <f>Sheet1!E28/5</f>
        <v>0.8</v>
      </c>
      <c r="F28">
        <f>Sheet1!F28/5</f>
        <v>2</v>
      </c>
      <c r="G28">
        <f>Sheet1!G28/5</f>
        <v>0</v>
      </c>
      <c r="H28">
        <f>Sheet1!H28/5</f>
        <v>36.799999999999997</v>
      </c>
    </row>
    <row r="29" spans="1:8" x14ac:dyDescent="0.3">
      <c r="A29" s="2">
        <v>0.37847222222222199</v>
      </c>
      <c r="B29">
        <f>Sheet1!B29/5</f>
        <v>39.4</v>
      </c>
      <c r="C29">
        <f>Sheet1!C29/5</f>
        <v>0</v>
      </c>
      <c r="D29">
        <f>Sheet1!D29/5</f>
        <v>0</v>
      </c>
      <c r="E29">
        <f>Sheet1!E29/5</f>
        <v>0.2</v>
      </c>
      <c r="F29">
        <f>Sheet1!F29/5</f>
        <v>2.4</v>
      </c>
      <c r="G29">
        <f>Sheet1!G29/5</f>
        <v>0</v>
      </c>
      <c r="H29">
        <f>Sheet1!H29/5</f>
        <v>42</v>
      </c>
    </row>
    <row r="30" spans="1:8" x14ac:dyDescent="0.3">
      <c r="A30" s="2">
        <v>0.38194444444444398</v>
      </c>
      <c r="B30">
        <f>Sheet1!B30/5</f>
        <v>35</v>
      </c>
      <c r="C30">
        <f>Sheet1!C30/5</f>
        <v>0</v>
      </c>
      <c r="D30">
        <f>Sheet1!D30/5</f>
        <v>0</v>
      </c>
      <c r="E30">
        <f>Sheet1!E30/5</f>
        <v>0.8</v>
      </c>
      <c r="F30">
        <f>Sheet1!F30/5</f>
        <v>1.8</v>
      </c>
      <c r="G30">
        <f>Sheet1!G30/5</f>
        <v>0</v>
      </c>
      <c r="H30">
        <f>Sheet1!H30/5</f>
        <v>37.6</v>
      </c>
    </row>
    <row r="31" spans="1:8" x14ac:dyDescent="0.3">
      <c r="A31" s="2">
        <v>0.38541666666666602</v>
      </c>
      <c r="B31">
        <f>Sheet1!B31/5</f>
        <v>34.6</v>
      </c>
      <c r="C31">
        <f>Sheet1!C31/5</f>
        <v>0</v>
      </c>
      <c r="D31">
        <f>Sheet1!D31/5</f>
        <v>0</v>
      </c>
      <c r="E31">
        <f>Sheet1!E31/5</f>
        <v>1.4</v>
      </c>
      <c r="F31">
        <f>Sheet1!F31/5</f>
        <v>1.2</v>
      </c>
      <c r="G31">
        <f>Sheet1!G31/5</f>
        <v>0</v>
      </c>
      <c r="H31">
        <f>Sheet1!H31/5</f>
        <v>37.200000000000003</v>
      </c>
    </row>
    <row r="32" spans="1:8" x14ac:dyDescent="0.3">
      <c r="A32" s="2">
        <v>0.38888888888888901</v>
      </c>
      <c r="B32">
        <f>Sheet1!B32/5</f>
        <v>37.799999999999997</v>
      </c>
      <c r="C32">
        <f>Sheet1!C32/5</f>
        <v>0.2</v>
      </c>
      <c r="D32">
        <f>Sheet1!D32/5</f>
        <v>0</v>
      </c>
      <c r="E32">
        <f>Sheet1!E32/5</f>
        <v>0</v>
      </c>
      <c r="F32">
        <f>Sheet1!F32/5</f>
        <v>1.4</v>
      </c>
      <c r="G32">
        <f>Sheet1!G32/5</f>
        <v>0</v>
      </c>
      <c r="H32">
        <f>Sheet1!H32/5</f>
        <v>39.4</v>
      </c>
    </row>
    <row r="33" spans="1:8" x14ac:dyDescent="0.3">
      <c r="A33" s="2">
        <v>0.39236111111111099</v>
      </c>
      <c r="B33">
        <f>Sheet1!B33/5</f>
        <v>38.200000000000003</v>
      </c>
      <c r="C33">
        <f>Sheet1!C33/5</f>
        <v>0.2</v>
      </c>
      <c r="D33">
        <f>Sheet1!D33/5</f>
        <v>0</v>
      </c>
      <c r="E33">
        <f>Sheet1!E33/5</f>
        <v>0.6</v>
      </c>
      <c r="F33">
        <f>Sheet1!F33/5</f>
        <v>1.8</v>
      </c>
      <c r="G33">
        <f>Sheet1!G33/5</f>
        <v>0</v>
      </c>
      <c r="H33">
        <f>Sheet1!H33/5</f>
        <v>40.799999999999997</v>
      </c>
    </row>
    <row r="34" spans="1:8" x14ac:dyDescent="0.3">
      <c r="A34" s="2">
        <v>0.39583333333333298</v>
      </c>
      <c r="B34">
        <f>Sheet1!B34/5</f>
        <v>38</v>
      </c>
      <c r="C34">
        <f>Sheet1!C34/5</f>
        <v>0</v>
      </c>
      <c r="D34">
        <f>Sheet1!D34/5</f>
        <v>0</v>
      </c>
      <c r="E34">
        <f>Sheet1!E34/5</f>
        <v>0.2</v>
      </c>
      <c r="F34">
        <f>Sheet1!F34/5</f>
        <v>2.2000000000000002</v>
      </c>
      <c r="G34">
        <f>Sheet1!G34/5</f>
        <v>0</v>
      </c>
      <c r="H34">
        <f>Sheet1!H34/5</f>
        <v>40.4</v>
      </c>
    </row>
    <row r="35" spans="1:8" x14ac:dyDescent="0.3">
      <c r="A35" s="2">
        <v>0.39930555555555602</v>
      </c>
      <c r="B35">
        <f>Sheet1!B35/5</f>
        <v>30.6</v>
      </c>
      <c r="C35">
        <f>Sheet1!C35/5</f>
        <v>0</v>
      </c>
      <c r="D35">
        <f>Sheet1!D35/5</f>
        <v>0</v>
      </c>
      <c r="E35">
        <f>Sheet1!E35/5</f>
        <v>0.4</v>
      </c>
      <c r="F35">
        <f>Sheet1!F35/5</f>
        <v>1</v>
      </c>
      <c r="G35">
        <f>Sheet1!G35/5</f>
        <v>0</v>
      </c>
      <c r="H35">
        <f>Sheet1!H35/5</f>
        <v>32</v>
      </c>
    </row>
    <row r="36" spans="1:8" x14ac:dyDescent="0.3">
      <c r="A36" s="2">
        <v>0.40277777777777801</v>
      </c>
      <c r="B36">
        <f>Sheet1!B36/5</f>
        <v>41</v>
      </c>
      <c r="C36">
        <f>Sheet1!C36/5</f>
        <v>0</v>
      </c>
      <c r="D36">
        <f>Sheet1!D36/5</f>
        <v>0</v>
      </c>
      <c r="E36">
        <f>Sheet1!E36/5</f>
        <v>0.2</v>
      </c>
      <c r="F36">
        <f>Sheet1!F36/5</f>
        <v>2.4</v>
      </c>
      <c r="G36">
        <f>Sheet1!G36/5</f>
        <v>0</v>
      </c>
      <c r="H36">
        <f>Sheet1!H36/5</f>
        <v>43.6</v>
      </c>
    </row>
    <row r="37" spans="1:8" x14ac:dyDescent="0.3">
      <c r="A37" s="2">
        <v>0.40625</v>
      </c>
      <c r="B37">
        <f>Sheet1!B37/5</f>
        <v>42</v>
      </c>
      <c r="C37">
        <f>Sheet1!C37/5</f>
        <v>0</v>
      </c>
      <c r="D37">
        <f>Sheet1!D37/5</f>
        <v>0</v>
      </c>
      <c r="E37">
        <f>Sheet1!E37/5</f>
        <v>0.6</v>
      </c>
      <c r="F37">
        <f>Sheet1!F37/5</f>
        <v>2</v>
      </c>
      <c r="G37">
        <f>Sheet1!G37/5</f>
        <v>0</v>
      </c>
      <c r="H37">
        <f>Sheet1!H37/5</f>
        <v>44.6</v>
      </c>
    </row>
    <row r="38" spans="1:8" x14ac:dyDescent="0.3">
      <c r="A38" s="2">
        <v>0.40972222222222199</v>
      </c>
      <c r="B38">
        <f>Sheet1!B38/5</f>
        <v>36.4</v>
      </c>
      <c r="C38">
        <f>Sheet1!C38/5</f>
        <v>0.4</v>
      </c>
      <c r="D38">
        <f>Sheet1!D38/5</f>
        <v>0</v>
      </c>
      <c r="E38">
        <f>Sheet1!E38/5</f>
        <v>0.2</v>
      </c>
      <c r="F38">
        <f>Sheet1!F38/5</f>
        <v>1.6</v>
      </c>
      <c r="G38">
        <f>Sheet1!G38/5</f>
        <v>0</v>
      </c>
      <c r="H38">
        <f>Sheet1!H38/5</f>
        <v>38.6</v>
      </c>
    </row>
    <row r="39" spans="1:8" x14ac:dyDescent="0.3">
      <c r="A39" s="2">
        <v>0.41319444444444398</v>
      </c>
      <c r="B39">
        <f>Sheet1!B39/5</f>
        <v>35.200000000000003</v>
      </c>
      <c r="C39">
        <f>Sheet1!C39/5</f>
        <v>0.2</v>
      </c>
      <c r="D39">
        <f>Sheet1!D39/5</f>
        <v>0</v>
      </c>
      <c r="E39">
        <f>Sheet1!E39/5</f>
        <v>0</v>
      </c>
      <c r="F39">
        <f>Sheet1!F39/5</f>
        <v>3.6</v>
      </c>
      <c r="G39">
        <f>Sheet1!G39/5</f>
        <v>0</v>
      </c>
      <c r="H39">
        <f>Sheet1!H39/5</f>
        <v>39</v>
      </c>
    </row>
    <row r="40" spans="1:8" x14ac:dyDescent="0.3">
      <c r="A40" s="2">
        <v>0.41666666666666702</v>
      </c>
      <c r="B40">
        <f>Sheet1!B40/5</f>
        <v>37.4</v>
      </c>
      <c r="C40">
        <f>Sheet1!C40/5</f>
        <v>0</v>
      </c>
      <c r="D40">
        <f>Sheet1!D40/5</f>
        <v>0</v>
      </c>
      <c r="E40">
        <f>Sheet1!E40/5</f>
        <v>0.6</v>
      </c>
      <c r="F40">
        <f>Sheet1!F40/5</f>
        <v>3.4</v>
      </c>
      <c r="G40">
        <f>Sheet1!G40/5</f>
        <v>0</v>
      </c>
      <c r="H40">
        <f>Sheet1!H40/5</f>
        <v>41.4</v>
      </c>
    </row>
    <row r="41" spans="1:8" x14ac:dyDescent="0.3">
      <c r="A41" s="2">
        <v>0.42013888888888901</v>
      </c>
      <c r="B41">
        <f>Sheet1!B41/5</f>
        <v>34.799999999999997</v>
      </c>
      <c r="C41">
        <f>Sheet1!C41/5</f>
        <v>0</v>
      </c>
      <c r="D41">
        <f>Sheet1!D41/5</f>
        <v>0</v>
      </c>
      <c r="E41">
        <f>Sheet1!E41/5</f>
        <v>0.6</v>
      </c>
      <c r="F41">
        <f>Sheet1!F41/5</f>
        <v>1.4</v>
      </c>
      <c r="G41">
        <f>Sheet1!G41/5</f>
        <v>0</v>
      </c>
      <c r="H41">
        <f>Sheet1!H41/5</f>
        <v>36.799999999999997</v>
      </c>
    </row>
    <row r="42" spans="1:8" x14ac:dyDescent="0.3">
      <c r="A42" s="2">
        <v>0.42361111111111099</v>
      </c>
      <c r="B42">
        <f>Sheet1!B42/5</f>
        <v>33.4</v>
      </c>
      <c r="C42">
        <f>Sheet1!C42/5</f>
        <v>0</v>
      </c>
      <c r="D42">
        <f>Sheet1!D42/5</f>
        <v>0</v>
      </c>
      <c r="E42">
        <f>Sheet1!E42/5</f>
        <v>0.8</v>
      </c>
      <c r="F42">
        <f>Sheet1!F42/5</f>
        <v>2.4</v>
      </c>
      <c r="G42">
        <f>Sheet1!G42/5</f>
        <v>0</v>
      </c>
      <c r="H42">
        <f>Sheet1!H42/5</f>
        <v>36.6</v>
      </c>
    </row>
    <row r="43" spans="1:8" x14ac:dyDescent="0.3">
      <c r="A43" s="2">
        <v>0.42708333333333298</v>
      </c>
      <c r="B43">
        <f>Sheet1!B43/5</f>
        <v>38</v>
      </c>
      <c r="C43">
        <f>Sheet1!C43/5</f>
        <v>0.2</v>
      </c>
      <c r="D43">
        <f>Sheet1!D43/5</f>
        <v>0</v>
      </c>
      <c r="E43">
        <f>Sheet1!E43/5</f>
        <v>0.6</v>
      </c>
      <c r="F43">
        <f>Sheet1!F43/5</f>
        <v>2</v>
      </c>
      <c r="G43">
        <f>Sheet1!G43/5</f>
        <v>0</v>
      </c>
      <c r="H43">
        <f>Sheet1!H43/5</f>
        <v>40.799999999999997</v>
      </c>
    </row>
    <row r="44" spans="1:8" x14ac:dyDescent="0.3">
      <c r="A44" s="2">
        <v>0.43055555555555503</v>
      </c>
      <c r="B44">
        <f>Sheet1!B44/5</f>
        <v>41.6</v>
      </c>
      <c r="C44">
        <f>Sheet1!C44/5</f>
        <v>0</v>
      </c>
      <c r="D44">
        <f>Sheet1!D44/5</f>
        <v>0</v>
      </c>
      <c r="E44">
        <f>Sheet1!E44/5</f>
        <v>1.4</v>
      </c>
      <c r="F44">
        <f>Sheet1!F44/5</f>
        <v>2</v>
      </c>
      <c r="G44">
        <f>Sheet1!G44/5</f>
        <v>0</v>
      </c>
      <c r="H44">
        <f>Sheet1!H44/5</f>
        <v>45</v>
      </c>
    </row>
    <row r="45" spans="1:8" x14ac:dyDescent="0.3">
      <c r="A45" s="2">
        <v>0.43402777777777801</v>
      </c>
      <c r="B45">
        <f>Sheet1!B45/5</f>
        <v>39.4</v>
      </c>
      <c r="C45">
        <f>Sheet1!C45/5</f>
        <v>0</v>
      </c>
      <c r="D45">
        <f>Sheet1!D45/5</f>
        <v>0</v>
      </c>
      <c r="E45">
        <f>Sheet1!E45/5</f>
        <v>0.8</v>
      </c>
      <c r="F45">
        <f>Sheet1!F45/5</f>
        <v>3.6</v>
      </c>
      <c r="G45">
        <f>Sheet1!G45/5</f>
        <v>0.2</v>
      </c>
      <c r="H45">
        <f>Sheet1!H45/5</f>
        <v>44</v>
      </c>
    </row>
    <row r="46" spans="1:8" x14ac:dyDescent="0.3">
      <c r="A46" s="2">
        <v>0.4375</v>
      </c>
      <c r="B46">
        <f>Sheet1!B46/5</f>
        <v>39.6</v>
      </c>
      <c r="C46">
        <f>Sheet1!C46/5</f>
        <v>0</v>
      </c>
      <c r="D46">
        <f>Sheet1!D46/5</f>
        <v>0</v>
      </c>
      <c r="E46">
        <f>Sheet1!E46/5</f>
        <v>0</v>
      </c>
      <c r="F46">
        <f>Sheet1!F46/5</f>
        <v>3.4</v>
      </c>
      <c r="G46">
        <f>Sheet1!G46/5</f>
        <v>0.2</v>
      </c>
      <c r="H46">
        <f>Sheet1!H46/5</f>
        <v>43.2</v>
      </c>
    </row>
    <row r="47" spans="1:8" x14ac:dyDescent="0.3">
      <c r="A47" s="2">
        <v>0.44097222222222199</v>
      </c>
      <c r="B47">
        <f>Sheet1!B47/5</f>
        <v>33.4</v>
      </c>
      <c r="C47">
        <f>Sheet1!C47/5</f>
        <v>0</v>
      </c>
      <c r="D47">
        <f>Sheet1!D47/5</f>
        <v>0</v>
      </c>
      <c r="E47">
        <f>Sheet1!E47/5</f>
        <v>0.6</v>
      </c>
      <c r="F47">
        <f>Sheet1!F47/5</f>
        <v>3</v>
      </c>
      <c r="G47">
        <f>Sheet1!G47/5</f>
        <v>0</v>
      </c>
      <c r="H47">
        <f>Sheet1!H47/5</f>
        <v>37</v>
      </c>
    </row>
    <row r="48" spans="1:8" x14ac:dyDescent="0.3">
      <c r="A48" s="2">
        <v>0.44444444444444398</v>
      </c>
      <c r="B48">
        <f>Sheet1!B48/5</f>
        <v>39.6</v>
      </c>
      <c r="C48">
        <f>Sheet1!C48/5</f>
        <v>0</v>
      </c>
      <c r="D48">
        <f>Sheet1!D48/5</f>
        <v>0</v>
      </c>
      <c r="E48">
        <f>Sheet1!E48/5</f>
        <v>0.2</v>
      </c>
      <c r="F48">
        <f>Sheet1!F48/5</f>
        <v>1.4</v>
      </c>
      <c r="G48">
        <f>Sheet1!G48/5</f>
        <v>0</v>
      </c>
      <c r="H48">
        <f>Sheet1!H48/5</f>
        <v>41.2</v>
      </c>
    </row>
    <row r="49" spans="1:8" x14ac:dyDescent="0.3">
      <c r="A49" s="2">
        <v>0.44791666666666602</v>
      </c>
      <c r="B49">
        <f>Sheet1!B49/5</f>
        <v>36</v>
      </c>
      <c r="C49">
        <f>Sheet1!C49/5</f>
        <v>0.2</v>
      </c>
      <c r="D49">
        <f>Sheet1!D49/5</f>
        <v>0</v>
      </c>
      <c r="E49">
        <f>Sheet1!E49/5</f>
        <v>0.6</v>
      </c>
      <c r="F49">
        <f>Sheet1!F49/5</f>
        <v>2.2000000000000002</v>
      </c>
      <c r="G49">
        <f>Sheet1!G49/5</f>
        <v>0</v>
      </c>
      <c r="H49">
        <f>Sheet1!H49/5</f>
        <v>39</v>
      </c>
    </row>
    <row r="50" spans="1:8" x14ac:dyDescent="0.3">
      <c r="A50" s="2">
        <v>0.45138888888888901</v>
      </c>
      <c r="B50">
        <f>Sheet1!B50/5</f>
        <v>36.6</v>
      </c>
      <c r="C50">
        <f>Sheet1!C50/5</f>
        <v>0</v>
      </c>
      <c r="D50">
        <f>Sheet1!D50/5</f>
        <v>0</v>
      </c>
      <c r="E50">
        <f>Sheet1!E50/5</f>
        <v>0.8</v>
      </c>
      <c r="F50">
        <f>Sheet1!F50/5</f>
        <v>1.4</v>
      </c>
      <c r="G50">
        <f>Sheet1!G50/5</f>
        <v>0</v>
      </c>
      <c r="H50">
        <f>Sheet1!H50/5</f>
        <v>38.799999999999997</v>
      </c>
    </row>
    <row r="51" spans="1:8" x14ac:dyDescent="0.3">
      <c r="A51" s="2">
        <v>0.45486111111111099</v>
      </c>
      <c r="B51">
        <f>Sheet1!B51/5</f>
        <v>31.4</v>
      </c>
      <c r="C51">
        <f>Sheet1!C51/5</f>
        <v>0</v>
      </c>
      <c r="D51">
        <f>Sheet1!D51/5</f>
        <v>0</v>
      </c>
      <c r="E51">
        <f>Sheet1!E51/5</f>
        <v>0.4</v>
      </c>
      <c r="F51">
        <f>Sheet1!F51/5</f>
        <v>1.2</v>
      </c>
      <c r="G51">
        <f>Sheet1!G51/5</f>
        <v>0</v>
      </c>
      <c r="H51">
        <f>Sheet1!H51/5</f>
        <v>33</v>
      </c>
    </row>
    <row r="52" spans="1:8" x14ac:dyDescent="0.3">
      <c r="A52" s="2">
        <v>0.45833333333333298</v>
      </c>
      <c r="B52">
        <f>Sheet1!B52/5</f>
        <v>37.4</v>
      </c>
      <c r="C52">
        <f>Sheet1!C52/5</f>
        <v>0</v>
      </c>
      <c r="D52">
        <f>Sheet1!D52/5</f>
        <v>0</v>
      </c>
      <c r="E52">
        <f>Sheet1!E52/5</f>
        <v>0.4</v>
      </c>
      <c r="F52">
        <f>Sheet1!F52/5</f>
        <v>2.6</v>
      </c>
      <c r="G52">
        <f>Sheet1!G52/5</f>
        <v>0.4</v>
      </c>
      <c r="H52">
        <f>Sheet1!H52/5</f>
        <v>40.799999999999997</v>
      </c>
    </row>
    <row r="53" spans="1:8" x14ac:dyDescent="0.3">
      <c r="A53" s="2">
        <v>0.46180555555555503</v>
      </c>
      <c r="B53">
        <f>Sheet1!B53/5</f>
        <v>39.200000000000003</v>
      </c>
      <c r="C53">
        <f>Sheet1!C53/5</f>
        <v>0.4</v>
      </c>
      <c r="D53">
        <f>Sheet1!D53/5</f>
        <v>0</v>
      </c>
      <c r="E53">
        <f>Sheet1!E53/5</f>
        <v>1</v>
      </c>
      <c r="F53">
        <f>Sheet1!F53/5</f>
        <v>1.4</v>
      </c>
      <c r="G53">
        <f>Sheet1!G53/5</f>
        <v>0</v>
      </c>
      <c r="H53">
        <f>Sheet1!H53/5</f>
        <v>42</v>
      </c>
    </row>
    <row r="54" spans="1:8" x14ac:dyDescent="0.3">
      <c r="A54" s="2">
        <v>0.46527777777777701</v>
      </c>
      <c r="B54">
        <f>Sheet1!B54/5</f>
        <v>33.6</v>
      </c>
      <c r="C54">
        <f>Sheet1!C54/5</f>
        <v>0</v>
      </c>
      <c r="D54">
        <f>Sheet1!D54/5</f>
        <v>0</v>
      </c>
      <c r="E54">
        <f>Sheet1!E54/5</f>
        <v>0.2</v>
      </c>
      <c r="F54">
        <f>Sheet1!F54/5</f>
        <v>1</v>
      </c>
      <c r="G54">
        <f>Sheet1!G54/5</f>
        <v>0</v>
      </c>
      <c r="H54">
        <f>Sheet1!H54/5</f>
        <v>34.799999999999997</v>
      </c>
    </row>
    <row r="55" spans="1:8" x14ac:dyDescent="0.3">
      <c r="A55" s="2">
        <v>0.46875</v>
      </c>
      <c r="B55">
        <f>Sheet1!B55/5</f>
        <v>37.4</v>
      </c>
      <c r="C55">
        <f>Sheet1!C55/5</f>
        <v>0.2</v>
      </c>
      <c r="D55">
        <f>Sheet1!D55/5</f>
        <v>0</v>
      </c>
      <c r="E55">
        <f>Sheet1!E55/5</f>
        <v>1.2</v>
      </c>
      <c r="F55">
        <f>Sheet1!F55/5</f>
        <v>1.8</v>
      </c>
      <c r="G55">
        <f>Sheet1!G55/5</f>
        <v>0</v>
      </c>
      <c r="H55">
        <f>Sheet1!H55/5</f>
        <v>40.6</v>
      </c>
    </row>
    <row r="56" spans="1:8" x14ac:dyDescent="0.3">
      <c r="A56" s="2">
        <v>0.47222222222222199</v>
      </c>
      <c r="B56">
        <f>Sheet1!B56/5</f>
        <v>32.6</v>
      </c>
      <c r="C56">
        <f>Sheet1!C56/5</f>
        <v>0</v>
      </c>
      <c r="D56">
        <f>Sheet1!D56/5</f>
        <v>0</v>
      </c>
      <c r="E56">
        <f>Sheet1!E56/5</f>
        <v>0</v>
      </c>
      <c r="F56">
        <f>Sheet1!F56/5</f>
        <v>1.8</v>
      </c>
      <c r="G56">
        <f>Sheet1!G56/5</f>
        <v>0</v>
      </c>
      <c r="H56">
        <f>Sheet1!H56/5</f>
        <v>34.4</v>
      </c>
    </row>
    <row r="57" spans="1:8" x14ac:dyDescent="0.3">
      <c r="A57" s="2">
        <v>0.47569444444444398</v>
      </c>
      <c r="B57">
        <f>Sheet1!B57/5</f>
        <v>33</v>
      </c>
      <c r="C57">
        <f>Sheet1!C57/5</f>
        <v>0.2</v>
      </c>
      <c r="D57">
        <f>Sheet1!D57/5</f>
        <v>0</v>
      </c>
      <c r="E57">
        <f>Sheet1!E57/5</f>
        <v>0.4</v>
      </c>
      <c r="F57">
        <f>Sheet1!F57/5</f>
        <v>3</v>
      </c>
      <c r="G57">
        <f>Sheet1!G57/5</f>
        <v>0</v>
      </c>
      <c r="H57">
        <f>Sheet1!H57/5</f>
        <v>36.6</v>
      </c>
    </row>
    <row r="58" spans="1:8" x14ac:dyDescent="0.3">
      <c r="A58" s="2">
        <v>0.47916666666666602</v>
      </c>
      <c r="B58">
        <f>Sheet1!B58/5</f>
        <v>37</v>
      </c>
      <c r="C58">
        <f>Sheet1!C58/5</f>
        <v>0</v>
      </c>
      <c r="D58">
        <f>Sheet1!D58/5</f>
        <v>0</v>
      </c>
      <c r="E58">
        <f>Sheet1!E58/5</f>
        <v>0</v>
      </c>
      <c r="F58">
        <f>Sheet1!F58/5</f>
        <v>2</v>
      </c>
      <c r="G58">
        <f>Sheet1!G58/5</f>
        <v>0</v>
      </c>
      <c r="H58">
        <f>Sheet1!H58/5</f>
        <v>39</v>
      </c>
    </row>
    <row r="59" spans="1:8" x14ac:dyDescent="0.3">
      <c r="A59" s="2">
        <v>0.48263888888888901</v>
      </c>
      <c r="B59">
        <f>Sheet1!B59/5</f>
        <v>38.799999999999997</v>
      </c>
      <c r="C59">
        <f>Sheet1!C59/5</f>
        <v>0.2</v>
      </c>
      <c r="D59">
        <f>Sheet1!D59/5</f>
        <v>0</v>
      </c>
      <c r="E59">
        <f>Sheet1!E59/5</f>
        <v>0</v>
      </c>
      <c r="F59">
        <f>Sheet1!F59/5</f>
        <v>2.8</v>
      </c>
      <c r="G59">
        <f>Sheet1!G59/5</f>
        <v>0</v>
      </c>
      <c r="H59">
        <f>Sheet1!H59/5</f>
        <v>41.8</v>
      </c>
    </row>
    <row r="60" spans="1:8" x14ac:dyDescent="0.3">
      <c r="A60" s="2">
        <v>0.48611111111111099</v>
      </c>
      <c r="B60">
        <f>Sheet1!B60/5</f>
        <v>30</v>
      </c>
      <c r="C60">
        <f>Sheet1!C60/5</f>
        <v>0</v>
      </c>
      <c r="D60">
        <f>Sheet1!D60/5</f>
        <v>0</v>
      </c>
      <c r="E60">
        <f>Sheet1!E60/5</f>
        <v>0.2</v>
      </c>
      <c r="F60">
        <f>Sheet1!F60/5</f>
        <v>5.4</v>
      </c>
      <c r="G60">
        <f>Sheet1!G60/5</f>
        <v>0</v>
      </c>
      <c r="H60">
        <f>Sheet1!H60/5</f>
        <v>35.6</v>
      </c>
    </row>
    <row r="61" spans="1:8" x14ac:dyDescent="0.3">
      <c r="A61" s="2">
        <v>0.48958333333333298</v>
      </c>
      <c r="B61">
        <f>Sheet1!B61/5</f>
        <v>34.6</v>
      </c>
      <c r="C61">
        <f>Sheet1!C61/5</f>
        <v>0</v>
      </c>
      <c r="D61">
        <f>Sheet1!D61/5</f>
        <v>0</v>
      </c>
      <c r="E61">
        <f>Sheet1!E61/5</f>
        <v>0.2</v>
      </c>
      <c r="F61">
        <f>Sheet1!F61/5</f>
        <v>8.4</v>
      </c>
      <c r="G61">
        <f>Sheet1!G61/5</f>
        <v>0</v>
      </c>
      <c r="H61">
        <f>Sheet1!H61/5</f>
        <v>43.2</v>
      </c>
    </row>
    <row r="62" spans="1:8" x14ac:dyDescent="0.3">
      <c r="A62" s="2">
        <v>0.49305555555555503</v>
      </c>
      <c r="B62">
        <f>Sheet1!B62/5</f>
        <v>35</v>
      </c>
      <c r="C62">
        <f>Sheet1!C62/5</f>
        <v>0</v>
      </c>
      <c r="D62">
        <f>Sheet1!D62/5</f>
        <v>0</v>
      </c>
      <c r="E62">
        <f>Sheet1!E62/5</f>
        <v>0.2</v>
      </c>
      <c r="F62">
        <f>Sheet1!F62/5</f>
        <v>4</v>
      </c>
      <c r="G62">
        <f>Sheet1!G62/5</f>
        <v>0</v>
      </c>
      <c r="H62">
        <f>Sheet1!H62/5</f>
        <v>39.200000000000003</v>
      </c>
    </row>
    <row r="63" spans="1:8" x14ac:dyDescent="0.3">
      <c r="A63" s="2">
        <v>0.49652777777777701</v>
      </c>
      <c r="B63">
        <f>Sheet1!B63/5</f>
        <v>35.200000000000003</v>
      </c>
      <c r="C63">
        <f>Sheet1!C63/5</f>
        <v>0</v>
      </c>
      <c r="D63">
        <f>Sheet1!D63/5</f>
        <v>0</v>
      </c>
      <c r="E63">
        <f>Sheet1!E63/5</f>
        <v>0</v>
      </c>
      <c r="F63">
        <f>Sheet1!F63/5</f>
        <v>3.4</v>
      </c>
      <c r="G63">
        <f>Sheet1!G63/5</f>
        <v>0</v>
      </c>
      <c r="H63">
        <f>Sheet1!H63/5</f>
        <v>38.6</v>
      </c>
    </row>
    <row r="64" spans="1:8" x14ac:dyDescent="0.3">
      <c r="A64" s="2">
        <v>0.5</v>
      </c>
      <c r="B64">
        <f>Sheet1!B64/5</f>
        <v>35.200000000000003</v>
      </c>
      <c r="C64">
        <f>Sheet1!C64/5</f>
        <v>0.2</v>
      </c>
      <c r="D64">
        <f>Sheet1!D64/5</f>
        <v>0</v>
      </c>
      <c r="E64">
        <f>Sheet1!E64/5</f>
        <v>0.2</v>
      </c>
      <c r="F64">
        <f>Sheet1!F64/5</f>
        <v>3.6</v>
      </c>
      <c r="G64">
        <f>Sheet1!G64/5</f>
        <v>0</v>
      </c>
      <c r="H64">
        <f>Sheet1!H64/5</f>
        <v>39.200000000000003</v>
      </c>
    </row>
    <row r="65" spans="1:8" x14ac:dyDescent="0.3">
      <c r="A65" s="2">
        <v>0.50347222222222199</v>
      </c>
      <c r="B65">
        <f>Sheet1!B65/5</f>
        <v>30.4</v>
      </c>
      <c r="C65">
        <f>Sheet1!C65/5</f>
        <v>0.2</v>
      </c>
      <c r="D65">
        <f>Sheet1!D65/5</f>
        <v>0</v>
      </c>
      <c r="E65">
        <f>Sheet1!E65/5</f>
        <v>0</v>
      </c>
      <c r="F65">
        <f>Sheet1!F65/5</f>
        <v>2.6</v>
      </c>
      <c r="G65">
        <f>Sheet1!G65/5</f>
        <v>0</v>
      </c>
      <c r="H65">
        <f>Sheet1!H65/5</f>
        <v>33.200000000000003</v>
      </c>
    </row>
    <row r="66" spans="1:8" x14ac:dyDescent="0.3">
      <c r="A66" s="2">
        <v>0.50694444444444398</v>
      </c>
      <c r="B66">
        <f>Sheet1!B66/5</f>
        <v>32.799999999999997</v>
      </c>
      <c r="C66">
        <f>Sheet1!C66/5</f>
        <v>0.2</v>
      </c>
      <c r="D66">
        <f>Sheet1!D66/5</f>
        <v>0</v>
      </c>
      <c r="E66">
        <f>Sheet1!E66/5</f>
        <v>0</v>
      </c>
      <c r="F66">
        <f>Sheet1!F66/5</f>
        <v>3.4</v>
      </c>
      <c r="G66">
        <f>Sheet1!G66/5</f>
        <v>0</v>
      </c>
      <c r="H66">
        <f>Sheet1!H66/5</f>
        <v>36.4</v>
      </c>
    </row>
    <row r="67" spans="1:8" x14ac:dyDescent="0.3">
      <c r="A67" s="2">
        <v>0.51041666666666596</v>
      </c>
      <c r="B67">
        <f>Sheet1!B67/5</f>
        <v>37.6</v>
      </c>
      <c r="C67">
        <f>Sheet1!C67/5</f>
        <v>0.6</v>
      </c>
      <c r="D67">
        <f>Sheet1!D67/5</f>
        <v>0</v>
      </c>
      <c r="E67">
        <f>Sheet1!E67/5</f>
        <v>0.4</v>
      </c>
      <c r="F67">
        <f>Sheet1!F67/5</f>
        <v>5.4</v>
      </c>
      <c r="G67">
        <f>Sheet1!G67/5</f>
        <v>0</v>
      </c>
      <c r="H67">
        <f>Sheet1!H67/5</f>
        <v>44</v>
      </c>
    </row>
    <row r="68" spans="1:8" x14ac:dyDescent="0.3">
      <c r="A68" s="2">
        <v>0.51388888888888795</v>
      </c>
      <c r="B68">
        <f>Sheet1!B68/5</f>
        <v>34.200000000000003</v>
      </c>
      <c r="C68">
        <f>Sheet1!C68/5</f>
        <v>0</v>
      </c>
      <c r="D68">
        <f>Sheet1!D68/5</f>
        <v>0</v>
      </c>
      <c r="E68">
        <f>Sheet1!E68/5</f>
        <v>0</v>
      </c>
      <c r="F68">
        <f>Sheet1!F68/5</f>
        <v>8.6</v>
      </c>
      <c r="G68">
        <f>Sheet1!G68/5</f>
        <v>0</v>
      </c>
      <c r="H68">
        <f>Sheet1!H68/5</f>
        <v>42.8</v>
      </c>
    </row>
    <row r="69" spans="1:8" x14ac:dyDescent="0.3">
      <c r="A69" s="2">
        <v>0.51736111111111105</v>
      </c>
      <c r="B69">
        <f>Sheet1!B69/5</f>
        <v>42.4</v>
      </c>
      <c r="C69">
        <f>Sheet1!C69/5</f>
        <v>0</v>
      </c>
      <c r="D69">
        <f>Sheet1!D69/5</f>
        <v>0</v>
      </c>
      <c r="E69">
        <f>Sheet1!E69/5</f>
        <v>0</v>
      </c>
      <c r="F69">
        <f>Sheet1!F69/5</f>
        <v>6.2</v>
      </c>
      <c r="G69">
        <f>Sheet1!G69/5</f>
        <v>0</v>
      </c>
      <c r="H69">
        <f>Sheet1!H69/5</f>
        <v>48.6</v>
      </c>
    </row>
    <row r="70" spans="1:8" x14ac:dyDescent="0.3">
      <c r="A70" s="2">
        <v>0.52083333333333304</v>
      </c>
      <c r="B70">
        <f>Sheet1!B70/5</f>
        <v>39.6</v>
      </c>
      <c r="C70">
        <f>Sheet1!C70/5</f>
        <v>0.2</v>
      </c>
      <c r="D70">
        <f>Sheet1!D70/5</f>
        <v>0</v>
      </c>
      <c r="E70">
        <f>Sheet1!E70/5</f>
        <v>0</v>
      </c>
      <c r="F70">
        <f>Sheet1!F70/5</f>
        <v>3.6</v>
      </c>
      <c r="G70">
        <f>Sheet1!G70/5</f>
        <v>0</v>
      </c>
      <c r="H70">
        <f>Sheet1!H70/5</f>
        <v>43.4</v>
      </c>
    </row>
    <row r="71" spans="1:8" x14ac:dyDescent="0.3">
      <c r="A71" s="2">
        <v>0.52430555555555503</v>
      </c>
      <c r="B71">
        <f>Sheet1!B71/5</f>
        <v>38.799999999999997</v>
      </c>
      <c r="C71">
        <f>Sheet1!C71/5</f>
        <v>0</v>
      </c>
      <c r="D71">
        <f>Sheet1!D71/5</f>
        <v>0</v>
      </c>
      <c r="E71">
        <f>Sheet1!E71/5</f>
        <v>1</v>
      </c>
      <c r="F71">
        <f>Sheet1!F71/5</f>
        <v>3.2</v>
      </c>
      <c r="G71">
        <f>Sheet1!G71/5</f>
        <v>0</v>
      </c>
      <c r="H71">
        <f>Sheet1!H71/5</f>
        <v>43</v>
      </c>
    </row>
    <row r="72" spans="1:8" x14ac:dyDescent="0.3">
      <c r="A72" s="2">
        <v>0.52777777777777701</v>
      </c>
      <c r="B72">
        <f>Sheet1!B72/5</f>
        <v>39.6</v>
      </c>
      <c r="C72">
        <f>Sheet1!C72/5</f>
        <v>0</v>
      </c>
      <c r="D72">
        <f>Sheet1!D72/5</f>
        <v>0</v>
      </c>
      <c r="E72">
        <f>Sheet1!E72/5</f>
        <v>0.6</v>
      </c>
      <c r="F72">
        <f>Sheet1!F72/5</f>
        <v>3.4</v>
      </c>
      <c r="G72">
        <f>Sheet1!G72/5</f>
        <v>0</v>
      </c>
      <c r="H72">
        <f>Sheet1!H72/5</f>
        <v>43.6</v>
      </c>
    </row>
    <row r="73" spans="1:8" x14ac:dyDescent="0.3">
      <c r="A73" s="2">
        <v>0.531249999999999</v>
      </c>
      <c r="B73">
        <f>Sheet1!B73/5</f>
        <v>34.200000000000003</v>
      </c>
      <c r="C73">
        <f>Sheet1!C73/5</f>
        <v>0.2</v>
      </c>
      <c r="D73">
        <f>Sheet1!D73/5</f>
        <v>0</v>
      </c>
      <c r="E73">
        <f>Sheet1!E73/5</f>
        <v>1.4</v>
      </c>
      <c r="F73">
        <f>Sheet1!F73/5</f>
        <v>3.6</v>
      </c>
      <c r="G73">
        <f>Sheet1!G73/5</f>
        <v>0</v>
      </c>
      <c r="H73">
        <f>Sheet1!H73/5</f>
        <v>39.4</v>
      </c>
    </row>
    <row r="74" spans="1:8" x14ac:dyDescent="0.3">
      <c r="A74" s="2">
        <v>0.53472222222222199</v>
      </c>
      <c r="B74">
        <f>Sheet1!B74/5</f>
        <v>35.200000000000003</v>
      </c>
      <c r="C74">
        <f>Sheet1!C74/5</f>
        <v>0</v>
      </c>
      <c r="D74">
        <f>Sheet1!D74/5</f>
        <v>0</v>
      </c>
      <c r="E74">
        <f>Sheet1!E74/5</f>
        <v>1.6</v>
      </c>
      <c r="F74">
        <f>Sheet1!F74/5</f>
        <v>3.6</v>
      </c>
      <c r="G74">
        <f>Sheet1!G74/5</f>
        <v>0</v>
      </c>
      <c r="H74">
        <f>Sheet1!H74/5</f>
        <v>40.4</v>
      </c>
    </row>
    <row r="75" spans="1:8" x14ac:dyDescent="0.3">
      <c r="A75" s="2">
        <v>0.53819444444444398</v>
      </c>
      <c r="B75">
        <f>Sheet1!B75/5</f>
        <v>34.799999999999997</v>
      </c>
      <c r="C75">
        <f>Sheet1!C75/5</f>
        <v>0.2</v>
      </c>
      <c r="D75">
        <f>Sheet1!D75/5</f>
        <v>0</v>
      </c>
      <c r="E75">
        <f>Sheet1!E75/5</f>
        <v>0.4</v>
      </c>
      <c r="F75">
        <f>Sheet1!F75/5</f>
        <v>1.6</v>
      </c>
      <c r="G75">
        <f>Sheet1!G75/5</f>
        <v>0.2</v>
      </c>
      <c r="H75">
        <f>Sheet1!H75/5</f>
        <v>37.200000000000003</v>
      </c>
    </row>
    <row r="76" spans="1:8" x14ac:dyDescent="0.3">
      <c r="A76" s="2">
        <v>0.54166666666666596</v>
      </c>
      <c r="B76">
        <f>Sheet1!B76/5</f>
        <v>36.4</v>
      </c>
      <c r="C76">
        <f>Sheet1!C76/5</f>
        <v>0</v>
      </c>
      <c r="D76">
        <f>Sheet1!D76/5</f>
        <v>0</v>
      </c>
      <c r="E76">
        <f>Sheet1!E76/5</f>
        <v>0.2</v>
      </c>
      <c r="F76">
        <f>Sheet1!F76/5</f>
        <v>1.8</v>
      </c>
      <c r="G76">
        <f>Sheet1!G76/5</f>
        <v>0</v>
      </c>
      <c r="H76">
        <f>Sheet1!H76/5</f>
        <v>38.4</v>
      </c>
    </row>
    <row r="77" spans="1:8" x14ac:dyDescent="0.3">
      <c r="A77" s="2">
        <v>0.54513888888888795</v>
      </c>
      <c r="B77">
        <f>Sheet1!B77/5</f>
        <v>33.799999999999997</v>
      </c>
      <c r="C77">
        <f>Sheet1!C77/5</f>
        <v>0</v>
      </c>
      <c r="D77">
        <f>Sheet1!D77/5</f>
        <v>0</v>
      </c>
      <c r="E77">
        <f>Sheet1!E77/5</f>
        <v>0.6</v>
      </c>
      <c r="F77">
        <f>Sheet1!F77/5</f>
        <v>2.2000000000000002</v>
      </c>
      <c r="G77">
        <f>Sheet1!G77/5</f>
        <v>0</v>
      </c>
      <c r="H77">
        <f>Sheet1!H77/5</f>
        <v>36.6</v>
      </c>
    </row>
    <row r="78" spans="1:8" x14ac:dyDescent="0.3">
      <c r="A78" s="2">
        <v>0.54861111111111105</v>
      </c>
      <c r="B78">
        <f>Sheet1!B78/5</f>
        <v>32.799999999999997</v>
      </c>
      <c r="C78">
        <f>Sheet1!C78/5</f>
        <v>0</v>
      </c>
      <c r="D78">
        <f>Sheet1!D78/5</f>
        <v>0</v>
      </c>
      <c r="E78">
        <f>Sheet1!E78/5</f>
        <v>0.2</v>
      </c>
      <c r="F78">
        <f>Sheet1!F78/5</f>
        <v>2.6</v>
      </c>
      <c r="G78">
        <f>Sheet1!G78/5</f>
        <v>0</v>
      </c>
      <c r="H78">
        <f>Sheet1!H78/5</f>
        <v>35.6</v>
      </c>
    </row>
    <row r="79" spans="1:8" x14ac:dyDescent="0.3">
      <c r="A79" s="2">
        <v>0.55208333333333304</v>
      </c>
      <c r="B79">
        <f>Sheet1!B79/5</f>
        <v>37</v>
      </c>
      <c r="C79">
        <f>Sheet1!C79/5</f>
        <v>0.2</v>
      </c>
      <c r="D79">
        <f>Sheet1!D79/5</f>
        <v>0</v>
      </c>
      <c r="E79">
        <f>Sheet1!E79/5</f>
        <v>0</v>
      </c>
      <c r="F79">
        <f>Sheet1!F79/5</f>
        <v>0.8</v>
      </c>
      <c r="G79">
        <f>Sheet1!G79/5</f>
        <v>0</v>
      </c>
      <c r="H79">
        <f>Sheet1!H79/5</f>
        <v>38</v>
      </c>
    </row>
    <row r="80" spans="1:8" x14ac:dyDescent="0.3">
      <c r="A80" s="2">
        <v>0.55555555555555503</v>
      </c>
      <c r="B80">
        <f>Sheet1!B80/5</f>
        <v>33</v>
      </c>
      <c r="C80">
        <f>Sheet1!C80/5</f>
        <v>0.2</v>
      </c>
      <c r="D80">
        <f>Sheet1!D80/5</f>
        <v>0</v>
      </c>
      <c r="E80">
        <f>Sheet1!E80/5</f>
        <v>0</v>
      </c>
      <c r="F80">
        <f>Sheet1!F80/5</f>
        <v>1.4</v>
      </c>
      <c r="G80">
        <f>Sheet1!G80/5</f>
        <v>0</v>
      </c>
      <c r="H80">
        <f>Sheet1!H80/5</f>
        <v>34.6</v>
      </c>
    </row>
    <row r="81" spans="1:8" x14ac:dyDescent="0.3">
      <c r="A81" s="2">
        <v>0.55902777777777701</v>
      </c>
      <c r="B81">
        <f>Sheet1!B81/5</f>
        <v>34.4</v>
      </c>
      <c r="C81">
        <f>Sheet1!C81/5</f>
        <v>0.2</v>
      </c>
      <c r="D81">
        <f>Sheet1!D81/5</f>
        <v>0</v>
      </c>
      <c r="E81">
        <f>Sheet1!E81/5</f>
        <v>0.6</v>
      </c>
      <c r="F81">
        <f>Sheet1!F81/5</f>
        <v>1.2</v>
      </c>
      <c r="G81">
        <f>Sheet1!G81/5</f>
        <v>0</v>
      </c>
      <c r="H81">
        <f>Sheet1!H81/5</f>
        <v>36.4</v>
      </c>
    </row>
    <row r="82" spans="1:8" x14ac:dyDescent="0.3">
      <c r="A82" s="2">
        <v>0.562499999999999</v>
      </c>
      <c r="B82">
        <f>Sheet1!B82/5</f>
        <v>32.6</v>
      </c>
      <c r="C82">
        <f>Sheet1!C82/5</f>
        <v>0</v>
      </c>
      <c r="D82">
        <f>Sheet1!D82/5</f>
        <v>0</v>
      </c>
      <c r="E82">
        <f>Sheet1!E82/5</f>
        <v>0.4</v>
      </c>
      <c r="F82">
        <f>Sheet1!F82/5</f>
        <v>1</v>
      </c>
      <c r="G82">
        <f>Sheet1!G82/5</f>
        <v>0</v>
      </c>
      <c r="H82">
        <f>Sheet1!H82/5</f>
        <v>34</v>
      </c>
    </row>
    <row r="83" spans="1:8" x14ac:dyDescent="0.3">
      <c r="A83" s="2">
        <v>0.56597222222222199</v>
      </c>
      <c r="B83">
        <f>Sheet1!B83/5</f>
        <v>33.200000000000003</v>
      </c>
      <c r="C83">
        <f>Sheet1!C83/5</f>
        <v>0.4</v>
      </c>
      <c r="D83">
        <f>Sheet1!D83/5</f>
        <v>0</v>
      </c>
      <c r="E83">
        <f>Sheet1!E83/5</f>
        <v>0.4</v>
      </c>
      <c r="F83">
        <f>Sheet1!F83/5</f>
        <v>2.6</v>
      </c>
      <c r="G83">
        <f>Sheet1!G83/5</f>
        <v>0</v>
      </c>
      <c r="H83">
        <f>Sheet1!H83/5</f>
        <v>36.6</v>
      </c>
    </row>
    <row r="84" spans="1:8" x14ac:dyDescent="0.3">
      <c r="A84" s="2">
        <v>0.56944444444444398</v>
      </c>
      <c r="B84">
        <f>Sheet1!B84/5</f>
        <v>33.799999999999997</v>
      </c>
      <c r="C84">
        <f>Sheet1!C84/5</f>
        <v>0</v>
      </c>
      <c r="D84">
        <f>Sheet1!D84/5</f>
        <v>0</v>
      </c>
      <c r="E84">
        <f>Sheet1!E84/5</f>
        <v>0.2</v>
      </c>
      <c r="F84">
        <f>Sheet1!F84/5</f>
        <v>1.2</v>
      </c>
      <c r="G84">
        <f>Sheet1!G84/5</f>
        <v>0</v>
      </c>
      <c r="H84">
        <f>Sheet1!H84/5</f>
        <v>35.200000000000003</v>
      </c>
    </row>
    <row r="85" spans="1:8" x14ac:dyDescent="0.3">
      <c r="A85" s="2">
        <v>0.57291666666666596</v>
      </c>
      <c r="B85">
        <f>Sheet1!B85/5</f>
        <v>33.4</v>
      </c>
      <c r="C85">
        <f>Sheet1!C85/5</f>
        <v>0</v>
      </c>
      <c r="D85">
        <f>Sheet1!D85/5</f>
        <v>0</v>
      </c>
      <c r="E85">
        <f>Sheet1!E85/5</f>
        <v>0.4</v>
      </c>
      <c r="F85">
        <f>Sheet1!F85/5</f>
        <v>2.8</v>
      </c>
      <c r="G85">
        <f>Sheet1!G85/5</f>
        <v>0</v>
      </c>
      <c r="H85">
        <f>Sheet1!H85/5</f>
        <v>36.6</v>
      </c>
    </row>
    <row r="86" spans="1:8" x14ac:dyDescent="0.3">
      <c r="A86" s="2">
        <v>0.57638888888888795</v>
      </c>
      <c r="B86">
        <f>Sheet1!B86/5</f>
        <v>35.4</v>
      </c>
      <c r="C86">
        <f>Sheet1!C86/5</f>
        <v>0.8</v>
      </c>
      <c r="D86">
        <f>Sheet1!D86/5</f>
        <v>0</v>
      </c>
      <c r="E86">
        <f>Sheet1!E86/5</f>
        <v>0.4</v>
      </c>
      <c r="F86">
        <f>Sheet1!F86/5</f>
        <v>1.2</v>
      </c>
      <c r="G86">
        <f>Sheet1!G86/5</f>
        <v>0</v>
      </c>
      <c r="H86">
        <f>Sheet1!H86/5</f>
        <v>37.799999999999997</v>
      </c>
    </row>
    <row r="87" spans="1:8" x14ac:dyDescent="0.3">
      <c r="A87" s="2">
        <v>0.57986111111111005</v>
      </c>
      <c r="B87">
        <f>Sheet1!B87/5</f>
        <v>28.2</v>
      </c>
      <c r="C87">
        <f>Sheet1!C87/5</f>
        <v>0</v>
      </c>
      <c r="D87">
        <f>Sheet1!D87/5</f>
        <v>0</v>
      </c>
      <c r="E87">
        <f>Sheet1!E87/5</f>
        <v>0.6</v>
      </c>
      <c r="F87">
        <f>Sheet1!F87/5</f>
        <v>1.6</v>
      </c>
      <c r="G87">
        <f>Sheet1!G87/5</f>
        <v>0</v>
      </c>
      <c r="H87">
        <f>Sheet1!H87/5</f>
        <v>30.4</v>
      </c>
    </row>
    <row r="88" spans="1:8" x14ac:dyDescent="0.3">
      <c r="A88" s="2">
        <v>0.58333333333333304</v>
      </c>
      <c r="B88">
        <f>Sheet1!B88/5</f>
        <v>35.4</v>
      </c>
      <c r="C88">
        <f>Sheet1!C88/5</f>
        <v>0</v>
      </c>
      <c r="D88">
        <f>Sheet1!D88/5</f>
        <v>0</v>
      </c>
      <c r="E88">
        <f>Sheet1!E88/5</f>
        <v>0.4</v>
      </c>
      <c r="F88">
        <f>Sheet1!F88/5</f>
        <v>1.6</v>
      </c>
      <c r="G88">
        <f>Sheet1!G88/5</f>
        <v>0</v>
      </c>
      <c r="H88">
        <f>Sheet1!H88/5</f>
        <v>37.4</v>
      </c>
    </row>
    <row r="89" spans="1:8" x14ac:dyDescent="0.3">
      <c r="A89" s="2">
        <v>0.58680555555555503</v>
      </c>
      <c r="B89">
        <f>Sheet1!B89/5</f>
        <v>28.8</v>
      </c>
      <c r="C89">
        <f>Sheet1!C89/5</f>
        <v>0.4</v>
      </c>
      <c r="D89">
        <f>Sheet1!D89/5</f>
        <v>0</v>
      </c>
      <c r="E89">
        <f>Sheet1!E89/5</f>
        <v>0.8</v>
      </c>
      <c r="F89">
        <f>Sheet1!F89/5</f>
        <v>1.6</v>
      </c>
      <c r="G89">
        <f>Sheet1!G89/5</f>
        <v>0</v>
      </c>
      <c r="H89">
        <f>Sheet1!H89/5</f>
        <v>31.6</v>
      </c>
    </row>
    <row r="90" spans="1:8" x14ac:dyDescent="0.3">
      <c r="A90" s="2">
        <v>0.59027777777777701</v>
      </c>
      <c r="B90">
        <f>Sheet1!B90/5</f>
        <v>34</v>
      </c>
      <c r="C90">
        <f>Sheet1!C90/5</f>
        <v>0.2</v>
      </c>
      <c r="D90">
        <f>Sheet1!D90/5</f>
        <v>0</v>
      </c>
      <c r="E90">
        <f>Sheet1!E90/5</f>
        <v>0</v>
      </c>
      <c r="F90">
        <f>Sheet1!F90/5</f>
        <v>2.2000000000000002</v>
      </c>
      <c r="G90">
        <f>Sheet1!G90/5</f>
        <v>0.2</v>
      </c>
      <c r="H90">
        <f>Sheet1!H90/5</f>
        <v>36.6</v>
      </c>
    </row>
    <row r="91" spans="1:8" x14ac:dyDescent="0.3">
      <c r="A91" s="2">
        <v>0.593749999999999</v>
      </c>
      <c r="B91">
        <f>Sheet1!B91/5</f>
        <v>25.8</v>
      </c>
      <c r="C91">
        <f>Sheet1!C91/5</f>
        <v>0</v>
      </c>
      <c r="D91">
        <f>Sheet1!D91/5</f>
        <v>0</v>
      </c>
      <c r="E91">
        <f>Sheet1!E91/5</f>
        <v>0.4</v>
      </c>
      <c r="F91">
        <f>Sheet1!F91/5</f>
        <v>2.6</v>
      </c>
      <c r="G91">
        <f>Sheet1!G91/5</f>
        <v>0</v>
      </c>
      <c r="H91">
        <f>Sheet1!H91/5</f>
        <v>28.8</v>
      </c>
    </row>
    <row r="92" spans="1:8" x14ac:dyDescent="0.3">
      <c r="A92" s="2">
        <v>0.59722222222222099</v>
      </c>
      <c r="B92">
        <f>Sheet1!B92/5</f>
        <v>30.4</v>
      </c>
      <c r="C92">
        <f>Sheet1!C92/5</f>
        <v>0</v>
      </c>
      <c r="D92">
        <f>Sheet1!D92/5</f>
        <v>0</v>
      </c>
      <c r="E92">
        <f>Sheet1!E92/5</f>
        <v>0.4</v>
      </c>
      <c r="F92">
        <f>Sheet1!F92/5</f>
        <v>2.4</v>
      </c>
      <c r="G92">
        <f>Sheet1!G92/5</f>
        <v>0</v>
      </c>
      <c r="H92">
        <f>Sheet1!H92/5</f>
        <v>33.200000000000003</v>
      </c>
    </row>
    <row r="93" spans="1:8" x14ac:dyDescent="0.3">
      <c r="A93" s="2">
        <v>0.60069444444444398</v>
      </c>
      <c r="B93">
        <f>Sheet1!B93/5</f>
        <v>34.200000000000003</v>
      </c>
      <c r="C93">
        <f>Sheet1!C93/5</f>
        <v>0</v>
      </c>
      <c r="D93">
        <f>Sheet1!D93/5</f>
        <v>0</v>
      </c>
      <c r="E93">
        <f>Sheet1!E93/5</f>
        <v>0.8</v>
      </c>
      <c r="F93">
        <f>Sheet1!F93/5</f>
        <v>1.6</v>
      </c>
      <c r="G93">
        <f>Sheet1!G93/5</f>
        <v>0</v>
      </c>
      <c r="H93">
        <f>Sheet1!H93/5</f>
        <v>36.6</v>
      </c>
    </row>
    <row r="94" spans="1:8" x14ac:dyDescent="0.3">
      <c r="A94" s="2">
        <v>0.60416666666666596</v>
      </c>
      <c r="B94">
        <f>Sheet1!B94/5</f>
        <v>29.4</v>
      </c>
      <c r="C94">
        <f>Sheet1!C94/5</f>
        <v>0.2</v>
      </c>
      <c r="D94">
        <f>Sheet1!D94/5</f>
        <v>0</v>
      </c>
      <c r="E94">
        <f>Sheet1!E94/5</f>
        <v>0.6</v>
      </c>
      <c r="F94">
        <f>Sheet1!F94/5</f>
        <v>1</v>
      </c>
      <c r="G94">
        <f>Sheet1!G94/5</f>
        <v>0</v>
      </c>
      <c r="H94">
        <f>Sheet1!H94/5</f>
        <v>31.2</v>
      </c>
    </row>
    <row r="95" spans="1:8" x14ac:dyDescent="0.3">
      <c r="A95" s="2">
        <v>0.60763888888888795</v>
      </c>
      <c r="B95">
        <f>Sheet1!B95/5</f>
        <v>30.6</v>
      </c>
      <c r="C95">
        <f>Sheet1!C95/5</f>
        <v>0</v>
      </c>
      <c r="D95">
        <f>Sheet1!D95/5</f>
        <v>0</v>
      </c>
      <c r="E95">
        <f>Sheet1!E95/5</f>
        <v>0.6</v>
      </c>
      <c r="F95">
        <f>Sheet1!F95/5</f>
        <v>0.4</v>
      </c>
      <c r="G95">
        <f>Sheet1!G95/5</f>
        <v>0</v>
      </c>
      <c r="H95">
        <f>Sheet1!H95/5</f>
        <v>31.6</v>
      </c>
    </row>
    <row r="96" spans="1:8" x14ac:dyDescent="0.3">
      <c r="A96" s="2">
        <v>0.61111111111111005</v>
      </c>
      <c r="B96">
        <f>Sheet1!B96/5</f>
        <v>28.8</v>
      </c>
      <c r="C96">
        <f>Sheet1!C96/5</f>
        <v>0</v>
      </c>
      <c r="D96">
        <f>Sheet1!D96/5</f>
        <v>0</v>
      </c>
      <c r="E96">
        <f>Sheet1!E96/5</f>
        <v>0.6</v>
      </c>
      <c r="F96">
        <f>Sheet1!F96/5</f>
        <v>1.6</v>
      </c>
      <c r="G96">
        <f>Sheet1!G96/5</f>
        <v>0</v>
      </c>
      <c r="H96">
        <f>Sheet1!H96/5</f>
        <v>31</v>
      </c>
    </row>
    <row r="97" spans="1:8" x14ac:dyDescent="0.3">
      <c r="A97" s="2">
        <v>0.61458333333333304</v>
      </c>
      <c r="B97">
        <f>Sheet1!B97/5</f>
        <v>36.6</v>
      </c>
      <c r="C97">
        <f>Sheet1!C97/5</f>
        <v>0.2</v>
      </c>
      <c r="D97">
        <f>Sheet1!D97/5</f>
        <v>0</v>
      </c>
      <c r="E97">
        <f>Sheet1!E97/5</f>
        <v>0.2</v>
      </c>
      <c r="F97">
        <f>Sheet1!F97/5</f>
        <v>1.8</v>
      </c>
      <c r="G97">
        <f>Sheet1!G97/5</f>
        <v>0</v>
      </c>
      <c r="H97">
        <f>Sheet1!H97/5</f>
        <v>38.799999999999997</v>
      </c>
    </row>
    <row r="98" spans="1:8" x14ac:dyDescent="0.3">
      <c r="A98" s="2">
        <v>0.61805555555555503</v>
      </c>
      <c r="B98">
        <f>Sheet1!B98/5</f>
        <v>32.200000000000003</v>
      </c>
      <c r="C98">
        <f>Sheet1!C98/5</f>
        <v>0</v>
      </c>
      <c r="D98">
        <f>Sheet1!D98/5</f>
        <v>0</v>
      </c>
      <c r="E98">
        <f>Sheet1!E98/5</f>
        <v>0.2</v>
      </c>
      <c r="F98">
        <f>Sheet1!F98/5</f>
        <v>1.6</v>
      </c>
      <c r="G98">
        <f>Sheet1!G98/5</f>
        <v>0</v>
      </c>
      <c r="H98">
        <f>Sheet1!H98/5</f>
        <v>34</v>
      </c>
    </row>
    <row r="99" spans="1:8" x14ac:dyDescent="0.3">
      <c r="A99" s="2">
        <v>0.62152777777777701</v>
      </c>
      <c r="B99">
        <f>Sheet1!B99/5</f>
        <v>39</v>
      </c>
      <c r="C99">
        <f>Sheet1!C99/5</f>
        <v>0.2</v>
      </c>
      <c r="D99">
        <f>Sheet1!D99/5</f>
        <v>0</v>
      </c>
      <c r="E99">
        <f>Sheet1!E99/5</f>
        <v>0</v>
      </c>
      <c r="F99">
        <f>Sheet1!F99/5</f>
        <v>2</v>
      </c>
      <c r="G99">
        <f>Sheet1!G99/5</f>
        <v>0</v>
      </c>
      <c r="H99">
        <f>Sheet1!H99/5</f>
        <v>41.2</v>
      </c>
    </row>
    <row r="100" spans="1:8" x14ac:dyDescent="0.3">
      <c r="A100" s="2">
        <v>0.624999999999999</v>
      </c>
      <c r="B100">
        <f>Sheet1!B100/5</f>
        <v>37</v>
      </c>
      <c r="C100">
        <f>Sheet1!C100/5</f>
        <v>0</v>
      </c>
      <c r="D100">
        <f>Sheet1!D100/5</f>
        <v>0</v>
      </c>
      <c r="E100">
        <f>Sheet1!E100/5</f>
        <v>0.4</v>
      </c>
      <c r="F100">
        <f>Sheet1!F100/5</f>
        <v>2</v>
      </c>
      <c r="G100">
        <f>Sheet1!G100/5</f>
        <v>0</v>
      </c>
      <c r="H100">
        <f>Sheet1!H100/5</f>
        <v>39.4</v>
      </c>
    </row>
    <row r="101" spans="1:8" x14ac:dyDescent="0.3">
      <c r="A101" s="2">
        <v>0.62847222222222099</v>
      </c>
      <c r="B101">
        <f>Sheet1!B101/5</f>
        <v>38.799999999999997</v>
      </c>
      <c r="C101">
        <f>Sheet1!C101/5</f>
        <v>0</v>
      </c>
      <c r="D101">
        <f>Sheet1!D101/5</f>
        <v>0</v>
      </c>
      <c r="E101">
        <f>Sheet1!E101/5</f>
        <v>0.2</v>
      </c>
      <c r="F101">
        <f>Sheet1!F101/5</f>
        <v>1.8</v>
      </c>
      <c r="G101">
        <f>Sheet1!G101/5</f>
        <v>0</v>
      </c>
      <c r="H101">
        <f>Sheet1!H101/5</f>
        <v>40.799999999999997</v>
      </c>
    </row>
    <row r="102" spans="1:8" x14ac:dyDescent="0.3">
      <c r="A102" s="2">
        <v>0.63194444444444398</v>
      </c>
      <c r="B102">
        <f>Sheet1!B102/5</f>
        <v>35.4</v>
      </c>
      <c r="C102">
        <f>Sheet1!C102/5</f>
        <v>0.2</v>
      </c>
      <c r="D102">
        <f>Sheet1!D102/5</f>
        <v>0</v>
      </c>
      <c r="E102">
        <f>Sheet1!E102/5</f>
        <v>0.4</v>
      </c>
      <c r="F102">
        <f>Sheet1!F102/5</f>
        <v>1.8</v>
      </c>
      <c r="G102">
        <f>Sheet1!G102/5</f>
        <v>0</v>
      </c>
      <c r="H102">
        <f>Sheet1!H102/5</f>
        <v>37.799999999999997</v>
      </c>
    </row>
    <row r="103" spans="1:8" x14ac:dyDescent="0.3">
      <c r="A103" s="2">
        <v>0.63541666666666596</v>
      </c>
      <c r="B103">
        <f>Sheet1!B103/5</f>
        <v>33.4</v>
      </c>
      <c r="C103">
        <f>Sheet1!C103/5</f>
        <v>0</v>
      </c>
      <c r="D103">
        <f>Sheet1!D103/5</f>
        <v>0</v>
      </c>
      <c r="E103">
        <f>Sheet1!E103/5</f>
        <v>0</v>
      </c>
      <c r="F103">
        <f>Sheet1!F103/5</f>
        <v>1.8</v>
      </c>
      <c r="G103">
        <f>Sheet1!G103/5</f>
        <v>0</v>
      </c>
      <c r="H103">
        <f>Sheet1!H103/5</f>
        <v>35.200000000000003</v>
      </c>
    </row>
    <row r="104" spans="1:8" x14ac:dyDescent="0.3">
      <c r="A104" s="2">
        <v>0.63888888888888795</v>
      </c>
      <c r="B104">
        <f>Sheet1!B104/5</f>
        <v>27</v>
      </c>
      <c r="C104">
        <f>Sheet1!C104/5</f>
        <v>0</v>
      </c>
      <c r="D104">
        <f>Sheet1!D104/5</f>
        <v>0</v>
      </c>
      <c r="E104">
        <f>Sheet1!E104/5</f>
        <v>0.8</v>
      </c>
      <c r="F104">
        <f>Sheet1!F104/5</f>
        <v>1.2</v>
      </c>
      <c r="G104">
        <f>Sheet1!G104/5</f>
        <v>0</v>
      </c>
      <c r="H104">
        <f>Sheet1!H104/5</f>
        <v>29</v>
      </c>
    </row>
    <row r="105" spans="1:8" x14ac:dyDescent="0.3">
      <c r="A105" s="2">
        <v>0.64236111111111005</v>
      </c>
      <c r="B105">
        <f>Sheet1!B105/5</f>
        <v>24.4</v>
      </c>
      <c r="C105">
        <f>Sheet1!C105/5</f>
        <v>0.2</v>
      </c>
      <c r="D105">
        <f>Sheet1!D105/5</f>
        <v>0</v>
      </c>
      <c r="E105">
        <f>Sheet1!E105/5</f>
        <v>0.2</v>
      </c>
      <c r="F105">
        <f>Sheet1!F105/5</f>
        <v>0.4</v>
      </c>
      <c r="G105">
        <f>Sheet1!G105/5</f>
        <v>0</v>
      </c>
      <c r="H105">
        <f>Sheet1!H105/5</f>
        <v>25.2</v>
      </c>
    </row>
    <row r="106" spans="1:8" x14ac:dyDescent="0.3">
      <c r="A106" s="2">
        <v>0.64583333333333204</v>
      </c>
      <c r="B106">
        <f>Sheet1!B106/5</f>
        <v>27</v>
      </c>
      <c r="C106">
        <f>Sheet1!C106/5</f>
        <v>0</v>
      </c>
      <c r="D106">
        <f>Sheet1!D106/5</f>
        <v>0</v>
      </c>
      <c r="E106">
        <f>Sheet1!E106/5</f>
        <v>0.2</v>
      </c>
      <c r="F106">
        <f>Sheet1!F106/5</f>
        <v>1.8</v>
      </c>
      <c r="G106">
        <f>Sheet1!G106/5</f>
        <v>0</v>
      </c>
      <c r="H106">
        <f>Sheet1!H106/5</f>
        <v>29</v>
      </c>
    </row>
    <row r="107" spans="1:8" x14ac:dyDescent="0.3">
      <c r="A107" s="2">
        <v>0.64930555555555503</v>
      </c>
      <c r="B107">
        <f>Sheet1!B107/5</f>
        <v>24.8</v>
      </c>
      <c r="C107">
        <f>Sheet1!C107/5</f>
        <v>0.4</v>
      </c>
      <c r="D107">
        <f>Sheet1!D107/5</f>
        <v>0</v>
      </c>
      <c r="E107">
        <f>Sheet1!E107/5</f>
        <v>0</v>
      </c>
      <c r="F107">
        <f>Sheet1!F107/5</f>
        <v>0.2</v>
      </c>
      <c r="G107">
        <f>Sheet1!G107/5</f>
        <v>0</v>
      </c>
      <c r="H107">
        <f>Sheet1!H107/5</f>
        <v>25.4</v>
      </c>
    </row>
    <row r="108" spans="1:8" x14ac:dyDescent="0.3">
      <c r="A108" s="2">
        <v>0.65277777777777701</v>
      </c>
      <c r="B108">
        <f>Sheet1!B108/5</f>
        <v>35.200000000000003</v>
      </c>
      <c r="C108">
        <f>Sheet1!C108/5</f>
        <v>0.2</v>
      </c>
      <c r="D108">
        <f>Sheet1!D108/5</f>
        <v>0</v>
      </c>
      <c r="E108">
        <f>Sheet1!E108/5</f>
        <v>0</v>
      </c>
      <c r="F108">
        <f>Sheet1!F108/5</f>
        <v>0.6</v>
      </c>
      <c r="G108">
        <f>Sheet1!G108/5</f>
        <v>0</v>
      </c>
      <c r="H108">
        <f>Sheet1!H108/5</f>
        <v>36</v>
      </c>
    </row>
    <row r="109" spans="1:8" x14ac:dyDescent="0.3">
      <c r="A109" s="2">
        <v>0.656249999999999</v>
      </c>
      <c r="B109">
        <f>Sheet1!B109/5</f>
        <v>42</v>
      </c>
      <c r="C109">
        <f>Sheet1!C109/5</f>
        <v>0.2</v>
      </c>
      <c r="D109">
        <f>Sheet1!D109/5</f>
        <v>0</v>
      </c>
      <c r="E109">
        <f>Sheet1!E109/5</f>
        <v>0.2</v>
      </c>
      <c r="F109">
        <f>Sheet1!F109/5</f>
        <v>1.4</v>
      </c>
      <c r="G109">
        <f>Sheet1!G109/5</f>
        <v>0</v>
      </c>
      <c r="H109">
        <f>Sheet1!H109/5</f>
        <v>43.8</v>
      </c>
    </row>
    <row r="110" spans="1:8" x14ac:dyDescent="0.3">
      <c r="A110" s="2">
        <v>0.65972222222222099</v>
      </c>
      <c r="B110">
        <f>Sheet1!B110/5</f>
        <v>44.4</v>
      </c>
      <c r="C110">
        <f>Sheet1!C110/5</f>
        <v>0</v>
      </c>
      <c r="D110">
        <f>Sheet1!D110/5</f>
        <v>0</v>
      </c>
      <c r="E110">
        <f>Sheet1!E110/5</f>
        <v>0.2</v>
      </c>
      <c r="F110">
        <f>Sheet1!F110/5</f>
        <v>2.4</v>
      </c>
      <c r="G110">
        <f>Sheet1!G110/5</f>
        <v>0</v>
      </c>
      <c r="H110">
        <f>Sheet1!H110/5</f>
        <v>47</v>
      </c>
    </row>
    <row r="111" spans="1:8" x14ac:dyDescent="0.3">
      <c r="A111" s="2">
        <v>0.66319444444444298</v>
      </c>
      <c r="B111">
        <f>Sheet1!B111/5</f>
        <v>27.2</v>
      </c>
      <c r="C111">
        <f>Sheet1!C111/5</f>
        <v>0</v>
      </c>
      <c r="D111">
        <f>Sheet1!D111/5</f>
        <v>0</v>
      </c>
      <c r="E111">
        <f>Sheet1!E111/5</f>
        <v>0.2</v>
      </c>
      <c r="F111">
        <f>Sheet1!F111/5</f>
        <v>1.8</v>
      </c>
      <c r="G111">
        <f>Sheet1!G111/5</f>
        <v>0</v>
      </c>
      <c r="H111">
        <f>Sheet1!H111/5</f>
        <v>29.2</v>
      </c>
    </row>
    <row r="112" spans="1:8" x14ac:dyDescent="0.3">
      <c r="A112" s="2">
        <v>0.66666666666666596</v>
      </c>
      <c r="B112">
        <f>Sheet1!B112/5</f>
        <v>39.4</v>
      </c>
      <c r="C112">
        <f>Sheet1!C112/5</f>
        <v>0</v>
      </c>
      <c r="D112">
        <f>Sheet1!D112/5</f>
        <v>0</v>
      </c>
      <c r="E112">
        <f>Sheet1!E112/5</f>
        <v>0</v>
      </c>
      <c r="F112">
        <f>Sheet1!F112/5</f>
        <v>1</v>
      </c>
      <c r="G112">
        <f>Sheet1!G112/5</f>
        <v>0</v>
      </c>
      <c r="H112">
        <f>Sheet1!H112/5</f>
        <v>40.4</v>
      </c>
    </row>
    <row r="113" spans="1:8" x14ac:dyDescent="0.3">
      <c r="A113" s="2">
        <v>0.67013888888888795</v>
      </c>
      <c r="B113">
        <f>Sheet1!B113/5</f>
        <v>32.6</v>
      </c>
      <c r="C113">
        <f>Sheet1!C113/5</f>
        <v>0</v>
      </c>
      <c r="D113">
        <f>Sheet1!D113/5</f>
        <v>0</v>
      </c>
      <c r="E113">
        <f>Sheet1!E113/5</f>
        <v>0</v>
      </c>
      <c r="F113">
        <f>Sheet1!F113/5</f>
        <v>1</v>
      </c>
      <c r="G113">
        <f>Sheet1!G113/5</f>
        <v>0.2</v>
      </c>
      <c r="H113">
        <f>Sheet1!H113/5</f>
        <v>33.799999999999997</v>
      </c>
    </row>
    <row r="114" spans="1:8" x14ac:dyDescent="0.3">
      <c r="A114" s="2">
        <v>0.67361111111111005</v>
      </c>
      <c r="B114">
        <f>Sheet1!B114/5</f>
        <v>40.200000000000003</v>
      </c>
      <c r="C114">
        <f>Sheet1!C114/5</f>
        <v>0.4</v>
      </c>
      <c r="D114">
        <f>Sheet1!D114/5</f>
        <v>0</v>
      </c>
      <c r="E114">
        <f>Sheet1!E114/5</f>
        <v>0.2</v>
      </c>
      <c r="F114">
        <f>Sheet1!F114/5</f>
        <v>1.4</v>
      </c>
      <c r="G114">
        <f>Sheet1!G114/5</f>
        <v>0</v>
      </c>
      <c r="H114">
        <f>Sheet1!H114/5</f>
        <v>42.2</v>
      </c>
    </row>
    <row r="115" spans="1:8" x14ac:dyDescent="0.3">
      <c r="A115" s="2">
        <v>0.67708333333333204</v>
      </c>
      <c r="B115">
        <f>Sheet1!B115/5</f>
        <v>34.799999999999997</v>
      </c>
      <c r="C115">
        <f>Sheet1!C115/5</f>
        <v>0.2</v>
      </c>
      <c r="D115">
        <f>Sheet1!D115/5</f>
        <v>0</v>
      </c>
      <c r="E115">
        <f>Sheet1!E115/5</f>
        <v>0</v>
      </c>
      <c r="F115">
        <f>Sheet1!F115/5</f>
        <v>1.4</v>
      </c>
      <c r="G115">
        <f>Sheet1!G115/5</f>
        <v>0</v>
      </c>
      <c r="H115">
        <f>Sheet1!H115/5</f>
        <v>36.4</v>
      </c>
    </row>
    <row r="116" spans="1:8" x14ac:dyDescent="0.3">
      <c r="A116" s="2">
        <v>0.68055555555555503</v>
      </c>
      <c r="B116">
        <f>Sheet1!B116/5</f>
        <v>38.799999999999997</v>
      </c>
      <c r="C116">
        <f>Sheet1!C116/5</f>
        <v>0</v>
      </c>
      <c r="D116">
        <f>Sheet1!D116/5</f>
        <v>0</v>
      </c>
      <c r="E116">
        <f>Sheet1!E116/5</f>
        <v>0.2</v>
      </c>
      <c r="F116">
        <f>Sheet1!F116/5</f>
        <v>0.8</v>
      </c>
      <c r="G116">
        <f>Sheet1!G116/5</f>
        <v>0.2</v>
      </c>
      <c r="H116">
        <f>Sheet1!H116/5</f>
        <v>40</v>
      </c>
    </row>
    <row r="117" spans="1:8" x14ac:dyDescent="0.3">
      <c r="A117" s="2">
        <v>0.68402777777777701</v>
      </c>
      <c r="B117">
        <f>Sheet1!B117/5</f>
        <v>38.200000000000003</v>
      </c>
      <c r="C117">
        <f>Sheet1!C117/5</f>
        <v>0</v>
      </c>
      <c r="D117">
        <f>Sheet1!D117/5</f>
        <v>0</v>
      </c>
      <c r="E117">
        <f>Sheet1!E117/5</f>
        <v>0.2</v>
      </c>
      <c r="F117">
        <f>Sheet1!F117/5</f>
        <v>1.2</v>
      </c>
      <c r="G117">
        <f>Sheet1!G117/5</f>
        <v>0</v>
      </c>
      <c r="H117">
        <f>Sheet1!H117/5</f>
        <v>39.6</v>
      </c>
    </row>
    <row r="118" spans="1:8" x14ac:dyDescent="0.3">
      <c r="A118" s="2">
        <v>0.687499999999999</v>
      </c>
      <c r="B118">
        <f>Sheet1!B118/5</f>
        <v>38.4</v>
      </c>
      <c r="C118">
        <f>Sheet1!C118/5</f>
        <v>0.2</v>
      </c>
      <c r="D118">
        <f>Sheet1!D118/5</f>
        <v>0</v>
      </c>
      <c r="E118">
        <f>Sheet1!E118/5</f>
        <v>0.2</v>
      </c>
      <c r="F118">
        <f>Sheet1!F118/5</f>
        <v>1</v>
      </c>
      <c r="G118">
        <f>Sheet1!G118/5</f>
        <v>0</v>
      </c>
      <c r="H118">
        <f>Sheet1!H118/5</f>
        <v>39.799999999999997</v>
      </c>
    </row>
    <row r="119" spans="1:8" x14ac:dyDescent="0.3">
      <c r="A119" s="2">
        <v>0.69097222222222099</v>
      </c>
      <c r="B119">
        <f>Sheet1!B119/5</f>
        <v>36.799999999999997</v>
      </c>
      <c r="C119">
        <f>Sheet1!C119/5</f>
        <v>0.2</v>
      </c>
      <c r="D119">
        <f>Sheet1!D119/5</f>
        <v>0</v>
      </c>
      <c r="E119">
        <f>Sheet1!E119/5</f>
        <v>0</v>
      </c>
      <c r="F119">
        <f>Sheet1!F119/5</f>
        <v>3</v>
      </c>
      <c r="G119">
        <f>Sheet1!G119/5</f>
        <v>0</v>
      </c>
      <c r="H119">
        <f>Sheet1!H119/5</f>
        <v>40</v>
      </c>
    </row>
    <row r="120" spans="1:8" x14ac:dyDescent="0.3">
      <c r="A120" s="2">
        <v>0.69444444444444298</v>
      </c>
      <c r="B120">
        <f>Sheet1!B120/5</f>
        <v>36.6</v>
      </c>
      <c r="C120">
        <f>Sheet1!C120/5</f>
        <v>0</v>
      </c>
      <c r="D120">
        <f>Sheet1!D120/5</f>
        <v>0</v>
      </c>
      <c r="E120">
        <f>Sheet1!E120/5</f>
        <v>0</v>
      </c>
      <c r="F120">
        <f>Sheet1!F120/5</f>
        <v>1.4</v>
      </c>
      <c r="G120">
        <f>Sheet1!G120/5</f>
        <v>0</v>
      </c>
      <c r="H120">
        <f>Sheet1!H120/5</f>
        <v>38</v>
      </c>
    </row>
    <row r="121" spans="1:8" x14ac:dyDescent="0.3">
      <c r="A121" s="2">
        <v>0.69791666666666596</v>
      </c>
      <c r="B121">
        <f>Sheet1!B121/5</f>
        <v>40.200000000000003</v>
      </c>
      <c r="C121">
        <f>Sheet1!C121/5</f>
        <v>0</v>
      </c>
      <c r="D121">
        <f>Sheet1!D121/5</f>
        <v>0</v>
      </c>
      <c r="E121">
        <f>Sheet1!E121/5</f>
        <v>0.4</v>
      </c>
      <c r="F121">
        <f>Sheet1!F121/5</f>
        <v>1.6</v>
      </c>
      <c r="G121">
        <f>Sheet1!G121/5</f>
        <v>0.2</v>
      </c>
      <c r="H121">
        <f>Sheet1!H121/5</f>
        <v>42.4</v>
      </c>
    </row>
    <row r="122" spans="1:8" x14ac:dyDescent="0.3">
      <c r="A122" s="2">
        <v>0.70138888888888795</v>
      </c>
      <c r="B122">
        <f>Sheet1!B122/5</f>
        <v>37</v>
      </c>
      <c r="C122">
        <f>Sheet1!C122/5</f>
        <v>0</v>
      </c>
      <c r="D122">
        <f>Sheet1!D122/5</f>
        <v>0</v>
      </c>
      <c r="E122">
        <f>Sheet1!E122/5</f>
        <v>0.2</v>
      </c>
      <c r="F122">
        <f>Sheet1!F122/5</f>
        <v>0.8</v>
      </c>
      <c r="G122">
        <f>Sheet1!G122/5</f>
        <v>0</v>
      </c>
      <c r="H122">
        <f>Sheet1!H122/5</f>
        <v>38</v>
      </c>
    </row>
    <row r="123" spans="1:8" x14ac:dyDescent="0.3">
      <c r="A123" s="2">
        <v>0.70486111111111005</v>
      </c>
      <c r="B123">
        <f>Sheet1!B123/5</f>
        <v>42.4</v>
      </c>
      <c r="C123">
        <f>Sheet1!C123/5</f>
        <v>0.2</v>
      </c>
      <c r="D123">
        <f>Sheet1!D123/5</f>
        <v>0</v>
      </c>
      <c r="E123">
        <f>Sheet1!E123/5</f>
        <v>0.2</v>
      </c>
      <c r="F123">
        <f>Sheet1!F123/5</f>
        <v>1.8</v>
      </c>
      <c r="G123">
        <f>Sheet1!G123/5</f>
        <v>0</v>
      </c>
      <c r="H123">
        <f>Sheet1!H123/5</f>
        <v>44.6</v>
      </c>
    </row>
    <row r="124" spans="1:8" x14ac:dyDescent="0.3">
      <c r="A124" s="2">
        <v>0.70833333333333204</v>
      </c>
      <c r="B124">
        <f>Sheet1!B124/5</f>
        <v>43.8</v>
      </c>
      <c r="C124">
        <f>Sheet1!C124/5</f>
        <v>0</v>
      </c>
      <c r="D124">
        <f>Sheet1!D124/5</f>
        <v>0</v>
      </c>
      <c r="E124">
        <f>Sheet1!E124/5</f>
        <v>0</v>
      </c>
      <c r="F124">
        <f>Sheet1!F124/5</f>
        <v>1.6</v>
      </c>
      <c r="G124">
        <f>Sheet1!G124/5</f>
        <v>0</v>
      </c>
      <c r="H124">
        <f>Sheet1!H124/5</f>
        <v>45.4</v>
      </c>
    </row>
    <row r="125" spans="1:8" x14ac:dyDescent="0.3">
      <c r="A125" s="2">
        <v>0.71180555555555403</v>
      </c>
      <c r="B125">
        <f>Sheet1!B125/5</f>
        <v>37.799999999999997</v>
      </c>
      <c r="C125">
        <f>Sheet1!C125/5</f>
        <v>0.2</v>
      </c>
      <c r="D125">
        <f>Sheet1!D125/5</f>
        <v>0</v>
      </c>
      <c r="E125">
        <f>Sheet1!E125/5</f>
        <v>0</v>
      </c>
      <c r="F125">
        <f>Sheet1!F125/5</f>
        <v>1.6</v>
      </c>
      <c r="G125">
        <f>Sheet1!G125/5</f>
        <v>0</v>
      </c>
      <c r="H125">
        <f>Sheet1!H125/5</f>
        <v>39.6</v>
      </c>
    </row>
    <row r="126" spans="1:8" x14ac:dyDescent="0.3">
      <c r="A126" s="2">
        <v>0.71527777777777701</v>
      </c>
      <c r="B126">
        <f>Sheet1!B126/5</f>
        <v>39.200000000000003</v>
      </c>
      <c r="C126">
        <f>Sheet1!C126/5</f>
        <v>0</v>
      </c>
      <c r="D126">
        <f>Sheet1!D126/5</f>
        <v>0</v>
      </c>
      <c r="E126">
        <f>Sheet1!E126/5</f>
        <v>0</v>
      </c>
      <c r="F126">
        <f>Sheet1!F126/5</f>
        <v>1.6</v>
      </c>
      <c r="G126">
        <f>Sheet1!G126/5</f>
        <v>0</v>
      </c>
      <c r="H126">
        <f>Sheet1!H126/5</f>
        <v>40.799999999999997</v>
      </c>
    </row>
    <row r="127" spans="1:8" x14ac:dyDescent="0.3">
      <c r="A127" s="2">
        <v>0.718749999999999</v>
      </c>
      <c r="B127">
        <f>Sheet1!B127/5</f>
        <v>41.8</v>
      </c>
      <c r="C127">
        <f>Sheet1!C127/5</f>
        <v>0</v>
      </c>
      <c r="D127">
        <f>Sheet1!D127/5</f>
        <v>0</v>
      </c>
      <c r="E127">
        <f>Sheet1!E127/5</f>
        <v>0.4</v>
      </c>
      <c r="F127">
        <f>Sheet1!F127/5</f>
        <v>1.2</v>
      </c>
      <c r="G127">
        <f>Sheet1!G127/5</f>
        <v>0</v>
      </c>
      <c r="H127">
        <f>Sheet1!H127/5</f>
        <v>43.4</v>
      </c>
    </row>
    <row r="128" spans="1:8" x14ac:dyDescent="0.3">
      <c r="A128" s="2">
        <v>0.72222222222222099</v>
      </c>
      <c r="B128">
        <f>Sheet1!B128/5</f>
        <v>41.8</v>
      </c>
      <c r="C128">
        <f>Sheet1!C128/5</f>
        <v>0.4</v>
      </c>
      <c r="D128">
        <f>Sheet1!D128/5</f>
        <v>0</v>
      </c>
      <c r="E128">
        <f>Sheet1!E128/5</f>
        <v>0.2</v>
      </c>
      <c r="F128">
        <f>Sheet1!F128/5</f>
        <v>2</v>
      </c>
      <c r="G128">
        <f>Sheet1!G128/5</f>
        <v>0</v>
      </c>
      <c r="H128">
        <f>Sheet1!H128/5</f>
        <v>44.4</v>
      </c>
    </row>
    <row r="129" spans="1:8" x14ac:dyDescent="0.3">
      <c r="A129" s="2">
        <v>0.72569444444444298</v>
      </c>
      <c r="B129">
        <f>Sheet1!B129/5</f>
        <v>43.2</v>
      </c>
      <c r="C129">
        <f>Sheet1!C129/5</f>
        <v>0.6</v>
      </c>
      <c r="D129">
        <f>Sheet1!D129/5</f>
        <v>0</v>
      </c>
      <c r="E129">
        <f>Sheet1!E129/5</f>
        <v>0</v>
      </c>
      <c r="F129">
        <f>Sheet1!F129/5</f>
        <v>0.4</v>
      </c>
      <c r="G129">
        <f>Sheet1!G129/5</f>
        <v>0</v>
      </c>
      <c r="H129">
        <f>Sheet1!H129/5</f>
        <v>44.2</v>
      </c>
    </row>
    <row r="130" spans="1:8" x14ac:dyDescent="0.3">
      <c r="A130" s="2">
        <v>0.72916666666666496</v>
      </c>
      <c r="B130">
        <f>Sheet1!B130/5</f>
        <v>29.6</v>
      </c>
      <c r="C130">
        <f>Sheet1!C130/5</f>
        <v>0</v>
      </c>
      <c r="D130">
        <f>Sheet1!D130/5</f>
        <v>0</v>
      </c>
      <c r="E130">
        <f>Sheet1!E130/5</f>
        <v>0.6</v>
      </c>
      <c r="F130">
        <f>Sheet1!F130/5</f>
        <v>1.6</v>
      </c>
      <c r="G130">
        <f>Sheet1!G130/5</f>
        <v>0</v>
      </c>
      <c r="H130">
        <f>Sheet1!H130/5</f>
        <v>31.8</v>
      </c>
    </row>
    <row r="131" spans="1:8" x14ac:dyDescent="0.3">
      <c r="A131" s="2">
        <v>0.73263888888888795</v>
      </c>
      <c r="B131">
        <f>Sheet1!B131/5</f>
        <v>37</v>
      </c>
      <c r="C131">
        <f>Sheet1!C131/5</f>
        <v>0</v>
      </c>
      <c r="D131">
        <f>Sheet1!D131/5</f>
        <v>0</v>
      </c>
      <c r="E131">
        <f>Sheet1!E131/5</f>
        <v>0.2</v>
      </c>
      <c r="F131">
        <f>Sheet1!F131/5</f>
        <v>0.4</v>
      </c>
      <c r="G131">
        <f>Sheet1!G131/5</f>
        <v>0</v>
      </c>
      <c r="H131">
        <f>Sheet1!H131/5</f>
        <v>37.6</v>
      </c>
    </row>
    <row r="132" spans="1:8" x14ac:dyDescent="0.3">
      <c r="A132" s="2">
        <v>0.73611111111111005</v>
      </c>
      <c r="B132">
        <f>Sheet1!B132/5</f>
        <v>32.6</v>
      </c>
      <c r="C132">
        <f>Sheet1!C132/5</f>
        <v>0</v>
      </c>
      <c r="D132">
        <f>Sheet1!D132/5</f>
        <v>0</v>
      </c>
      <c r="E132">
        <f>Sheet1!E132/5</f>
        <v>0.4</v>
      </c>
      <c r="F132">
        <f>Sheet1!F132/5</f>
        <v>1.4</v>
      </c>
      <c r="G132">
        <f>Sheet1!G132/5</f>
        <v>0</v>
      </c>
      <c r="H132">
        <f>Sheet1!H132/5</f>
        <v>34.4</v>
      </c>
    </row>
    <row r="133" spans="1:8" x14ac:dyDescent="0.3">
      <c r="A133" s="2">
        <v>0.73958333333333204</v>
      </c>
      <c r="B133">
        <f>Sheet1!B133/5</f>
        <v>40.4</v>
      </c>
      <c r="C133">
        <f>Sheet1!C133/5</f>
        <v>0.2</v>
      </c>
      <c r="D133">
        <f>Sheet1!D133/5</f>
        <v>0</v>
      </c>
      <c r="E133">
        <f>Sheet1!E133/5</f>
        <v>0</v>
      </c>
      <c r="F133">
        <f>Sheet1!F133/5</f>
        <v>1.4</v>
      </c>
      <c r="G133">
        <f>Sheet1!G133/5</f>
        <v>0</v>
      </c>
      <c r="H133">
        <f>Sheet1!H133/5</f>
        <v>42</v>
      </c>
    </row>
    <row r="134" spans="1:8" x14ac:dyDescent="0.3">
      <c r="A134" s="2">
        <v>0.74305555555555403</v>
      </c>
      <c r="B134">
        <f>Sheet1!B134/5</f>
        <v>42.8</v>
      </c>
      <c r="C134">
        <f>Sheet1!C134/5</f>
        <v>0.2</v>
      </c>
      <c r="D134">
        <f>Sheet1!D134/5</f>
        <v>0</v>
      </c>
      <c r="E134">
        <f>Sheet1!E134/5</f>
        <v>0</v>
      </c>
      <c r="F134">
        <f>Sheet1!F134/5</f>
        <v>0.8</v>
      </c>
      <c r="G134">
        <f>Sheet1!G134/5</f>
        <v>0</v>
      </c>
      <c r="H134">
        <f>Sheet1!H134/5</f>
        <v>43.8</v>
      </c>
    </row>
    <row r="135" spans="1:8" x14ac:dyDescent="0.3">
      <c r="A135" s="2">
        <v>0.74652777777777601</v>
      </c>
      <c r="B135">
        <f>Sheet1!B135/5</f>
        <v>37</v>
      </c>
      <c r="C135">
        <f>Sheet1!C135/5</f>
        <v>0.4</v>
      </c>
      <c r="D135">
        <f>Sheet1!D135/5</f>
        <v>0</v>
      </c>
      <c r="E135">
        <f>Sheet1!E135/5</f>
        <v>0.8</v>
      </c>
      <c r="F135">
        <f>Sheet1!F135/5</f>
        <v>0.4</v>
      </c>
      <c r="G135">
        <f>Sheet1!G135/5</f>
        <v>0</v>
      </c>
      <c r="H135">
        <f>Sheet1!H135/5</f>
        <v>38.6</v>
      </c>
    </row>
    <row r="136" spans="1:8" x14ac:dyDescent="0.3">
      <c r="A136" s="2">
        <v>0.749999999999999</v>
      </c>
      <c r="B136">
        <f>Sheet1!B136/5</f>
        <v>41.2</v>
      </c>
      <c r="C136">
        <f>Sheet1!C136/5</f>
        <v>0</v>
      </c>
      <c r="D136">
        <f>Sheet1!D136/5</f>
        <v>0</v>
      </c>
      <c r="E136">
        <f>Sheet1!E136/5</f>
        <v>0</v>
      </c>
      <c r="F136">
        <f>Sheet1!F136/5</f>
        <v>1</v>
      </c>
      <c r="G136">
        <f>Sheet1!G136/5</f>
        <v>0</v>
      </c>
      <c r="H136">
        <f>Sheet1!H136/5</f>
        <v>42.2</v>
      </c>
    </row>
    <row r="137" spans="1:8" x14ac:dyDescent="0.3">
      <c r="A137" s="2">
        <v>0.75347222222222099</v>
      </c>
      <c r="B137">
        <f>Sheet1!B137/5</f>
        <v>40.799999999999997</v>
      </c>
      <c r="C137">
        <f>Sheet1!C137/5</f>
        <v>0.2</v>
      </c>
      <c r="D137">
        <f>Sheet1!D137/5</f>
        <v>0</v>
      </c>
      <c r="E137">
        <f>Sheet1!E137/5</f>
        <v>0</v>
      </c>
      <c r="F137">
        <f>Sheet1!F137/5</f>
        <v>0.8</v>
      </c>
      <c r="G137">
        <f>Sheet1!G137/5</f>
        <v>0</v>
      </c>
      <c r="H137">
        <f>Sheet1!H137/5</f>
        <v>41.8</v>
      </c>
    </row>
    <row r="138" spans="1:8" x14ac:dyDescent="0.3">
      <c r="A138" s="2">
        <v>0.75694444444444298</v>
      </c>
      <c r="B138">
        <f>Sheet1!B138/5</f>
        <v>39</v>
      </c>
      <c r="C138">
        <f>Sheet1!C138/5</f>
        <v>0</v>
      </c>
      <c r="D138">
        <f>Sheet1!D138/5</f>
        <v>0</v>
      </c>
      <c r="E138">
        <f>Sheet1!E138/5</f>
        <v>0</v>
      </c>
      <c r="F138">
        <f>Sheet1!F138/5</f>
        <v>0.6</v>
      </c>
      <c r="G138">
        <f>Sheet1!G138/5</f>
        <v>0</v>
      </c>
      <c r="H138">
        <f>Sheet1!H138/5</f>
        <v>39.6</v>
      </c>
    </row>
    <row r="139" spans="1:8" x14ac:dyDescent="0.3">
      <c r="A139" s="2">
        <v>0.76041666666666496</v>
      </c>
      <c r="B139">
        <f>Sheet1!B139/5</f>
        <v>43.2</v>
      </c>
      <c r="C139">
        <f>Sheet1!C139/5</f>
        <v>0.2</v>
      </c>
      <c r="D139">
        <f>Sheet1!D139/5</f>
        <v>0</v>
      </c>
      <c r="E139">
        <f>Sheet1!E139/5</f>
        <v>0</v>
      </c>
      <c r="F139">
        <f>Sheet1!F139/5</f>
        <v>0.6</v>
      </c>
      <c r="G139">
        <f>Sheet1!G139/5</f>
        <v>0</v>
      </c>
      <c r="H139">
        <f>Sheet1!H139/5</f>
        <v>44</v>
      </c>
    </row>
    <row r="140" spans="1:8" x14ac:dyDescent="0.3">
      <c r="A140" s="2">
        <v>0.76388888888888795</v>
      </c>
      <c r="B140">
        <f>Sheet1!B140/5</f>
        <v>39.799999999999997</v>
      </c>
      <c r="C140">
        <f>Sheet1!C140/5</f>
        <v>0</v>
      </c>
      <c r="D140">
        <f>Sheet1!D140/5</f>
        <v>0</v>
      </c>
      <c r="E140">
        <f>Sheet1!E140/5</f>
        <v>0</v>
      </c>
      <c r="F140">
        <f>Sheet1!F140/5</f>
        <v>0.4</v>
      </c>
      <c r="G140">
        <f>Sheet1!G140/5</f>
        <v>0</v>
      </c>
      <c r="H140">
        <f>Sheet1!H140/5</f>
        <v>40.200000000000003</v>
      </c>
    </row>
    <row r="141" spans="1:8" x14ac:dyDescent="0.3">
      <c r="A141" s="2">
        <v>0.76736111111111005</v>
      </c>
      <c r="B141">
        <f>Sheet1!B141/5</f>
        <v>36.799999999999997</v>
      </c>
      <c r="C141">
        <f>Sheet1!C141/5</f>
        <v>0</v>
      </c>
      <c r="D141">
        <f>Sheet1!D141/5</f>
        <v>0</v>
      </c>
      <c r="E141">
        <f>Sheet1!E141/5</f>
        <v>0</v>
      </c>
      <c r="F141">
        <f>Sheet1!F141/5</f>
        <v>0.6</v>
      </c>
      <c r="G141">
        <f>Sheet1!G141/5</f>
        <v>0</v>
      </c>
      <c r="H141">
        <f>Sheet1!H141/5</f>
        <v>37.4</v>
      </c>
    </row>
    <row r="142" spans="1:8" x14ac:dyDescent="0.3">
      <c r="A142" s="2">
        <v>0.77083333333333204</v>
      </c>
      <c r="B142">
        <f>Sheet1!B142/5</f>
        <v>32</v>
      </c>
      <c r="C142">
        <f>Sheet1!C142/5</f>
        <v>0</v>
      </c>
      <c r="D142">
        <f>Sheet1!D142/5</f>
        <v>0</v>
      </c>
      <c r="E142">
        <f>Sheet1!E142/5</f>
        <v>0.2</v>
      </c>
      <c r="F142">
        <f>Sheet1!F142/5</f>
        <v>0.4</v>
      </c>
      <c r="G142">
        <f>Sheet1!G142/5</f>
        <v>0</v>
      </c>
      <c r="H142">
        <f>Sheet1!H142/5</f>
        <v>32.6</v>
      </c>
    </row>
    <row r="143" spans="1:8" x14ac:dyDescent="0.3">
      <c r="A143" s="2">
        <v>0.77430555555555403</v>
      </c>
      <c r="B143">
        <f>Sheet1!B143/5</f>
        <v>36</v>
      </c>
      <c r="C143">
        <f>Sheet1!C143/5</f>
        <v>0</v>
      </c>
      <c r="D143">
        <f>Sheet1!D143/5</f>
        <v>0</v>
      </c>
      <c r="E143">
        <f>Sheet1!E143/5</f>
        <v>0</v>
      </c>
      <c r="F143">
        <f>Sheet1!F143/5</f>
        <v>0.6</v>
      </c>
      <c r="G143">
        <f>Sheet1!G143/5</f>
        <v>0</v>
      </c>
      <c r="H143">
        <f>Sheet1!H143/5</f>
        <v>36.6</v>
      </c>
    </row>
    <row r="144" spans="1:8" x14ac:dyDescent="0.3">
      <c r="A144" s="2">
        <v>0.77777777777777601</v>
      </c>
      <c r="B144">
        <f>Sheet1!B144/5</f>
        <v>33.6</v>
      </c>
      <c r="C144">
        <f>Sheet1!C144/5</f>
        <v>0.4</v>
      </c>
      <c r="D144">
        <f>Sheet1!D144/5</f>
        <v>0</v>
      </c>
      <c r="E144">
        <f>Sheet1!E144/5</f>
        <v>0</v>
      </c>
      <c r="F144">
        <f>Sheet1!F144/5</f>
        <v>0.8</v>
      </c>
      <c r="G144">
        <f>Sheet1!G144/5</f>
        <v>0</v>
      </c>
      <c r="H144">
        <f>Sheet1!H144/5</f>
        <v>34.799999999999997</v>
      </c>
    </row>
    <row r="145" spans="1:8" x14ac:dyDescent="0.3">
      <c r="A145" s="2">
        <v>0.781249999999999</v>
      </c>
      <c r="B145">
        <f>Sheet1!B145/5</f>
        <v>36.200000000000003</v>
      </c>
      <c r="C145">
        <f>Sheet1!C145/5</f>
        <v>0</v>
      </c>
      <c r="D145">
        <f>Sheet1!D145/5</f>
        <v>0</v>
      </c>
      <c r="E145">
        <f>Sheet1!E145/5</f>
        <v>0.2</v>
      </c>
      <c r="F145">
        <f>Sheet1!F145/5</f>
        <v>0.4</v>
      </c>
      <c r="G145">
        <f>Sheet1!G145/5</f>
        <v>0</v>
      </c>
      <c r="H145">
        <f>Sheet1!H145/5</f>
        <v>36.799999999999997</v>
      </c>
    </row>
    <row r="146" spans="1:8" x14ac:dyDescent="0.3">
      <c r="A146" s="2">
        <v>0.78472222222222099</v>
      </c>
      <c r="B146">
        <f>Sheet1!B146/5</f>
        <v>34</v>
      </c>
      <c r="C146">
        <f>Sheet1!C146/5</f>
        <v>0</v>
      </c>
      <c r="D146">
        <f>Sheet1!D146/5</f>
        <v>0</v>
      </c>
      <c r="E146">
        <f>Sheet1!E146/5</f>
        <v>0</v>
      </c>
      <c r="F146">
        <f>Sheet1!F146/5</f>
        <v>0.8</v>
      </c>
      <c r="G146">
        <f>Sheet1!G146/5</f>
        <v>0</v>
      </c>
      <c r="H146">
        <f>Sheet1!H146/5</f>
        <v>34.799999999999997</v>
      </c>
    </row>
    <row r="147" spans="1:8" x14ac:dyDescent="0.3">
      <c r="A147" s="2">
        <v>0.78819444444444298</v>
      </c>
      <c r="B147">
        <f>Sheet1!B147/5</f>
        <v>34</v>
      </c>
      <c r="C147">
        <f>Sheet1!C147/5</f>
        <v>0.2</v>
      </c>
      <c r="D147">
        <f>Sheet1!D147/5</f>
        <v>0</v>
      </c>
      <c r="E147">
        <f>Sheet1!E147/5</f>
        <v>0</v>
      </c>
      <c r="F147">
        <f>Sheet1!F147/5</f>
        <v>0.8</v>
      </c>
      <c r="G147">
        <f>Sheet1!G147/5</f>
        <v>0</v>
      </c>
      <c r="H147">
        <f>Sheet1!H147/5</f>
        <v>35</v>
      </c>
    </row>
    <row r="148" spans="1:8" x14ac:dyDescent="0.3">
      <c r="A148" s="2">
        <v>0.79166666666666496</v>
      </c>
      <c r="B148">
        <f>Sheet1!B148/5</f>
        <v>37.6</v>
      </c>
      <c r="C148">
        <f>Sheet1!C148/5</f>
        <v>0</v>
      </c>
      <c r="D148">
        <f>Sheet1!D148/5</f>
        <v>0</v>
      </c>
      <c r="E148">
        <f>Sheet1!E148/5</f>
        <v>0</v>
      </c>
      <c r="F148">
        <f>Sheet1!F148/5</f>
        <v>0.4</v>
      </c>
      <c r="G148">
        <f>Sheet1!G148/5</f>
        <v>0</v>
      </c>
      <c r="H148">
        <f>Sheet1!H148/5</f>
        <v>38</v>
      </c>
    </row>
    <row r="149" spans="1:8" x14ac:dyDescent="0.3">
      <c r="A149" s="2">
        <v>0.79513888888888695</v>
      </c>
      <c r="B149">
        <f>Sheet1!B149/5</f>
        <v>32</v>
      </c>
      <c r="C149">
        <f>Sheet1!C149/5</f>
        <v>0</v>
      </c>
      <c r="D149">
        <f>Sheet1!D149/5</f>
        <v>0</v>
      </c>
      <c r="E149">
        <f>Sheet1!E149/5</f>
        <v>0.2</v>
      </c>
      <c r="F149">
        <f>Sheet1!F149/5</f>
        <v>0.8</v>
      </c>
      <c r="G149">
        <f>Sheet1!G149/5</f>
        <v>0</v>
      </c>
      <c r="H149">
        <f>Sheet1!H149/5</f>
        <v>33</v>
      </c>
    </row>
    <row r="150" spans="1:8" x14ac:dyDescent="0.3">
      <c r="A150" s="2">
        <v>0.79861111111111005</v>
      </c>
      <c r="B150">
        <f>Sheet1!B150/5</f>
        <v>30.8</v>
      </c>
      <c r="C150">
        <f>Sheet1!C150/5</f>
        <v>0</v>
      </c>
      <c r="D150">
        <f>Sheet1!D150/5</f>
        <v>0</v>
      </c>
      <c r="E150">
        <f>Sheet1!E150/5</f>
        <v>0.2</v>
      </c>
      <c r="F150">
        <f>Sheet1!F150/5</f>
        <v>0.2</v>
      </c>
      <c r="G150">
        <f>Sheet1!G150/5</f>
        <v>0</v>
      </c>
      <c r="H150">
        <f>Sheet1!H150/5</f>
        <v>31.2</v>
      </c>
    </row>
    <row r="151" spans="1:8" x14ac:dyDescent="0.3">
      <c r="A151" s="2">
        <v>0.80208333333333204</v>
      </c>
      <c r="B151">
        <f>Sheet1!B151/5</f>
        <v>35.4</v>
      </c>
      <c r="C151">
        <f>Sheet1!C151/5</f>
        <v>0.2</v>
      </c>
      <c r="D151">
        <f>Sheet1!D151/5</f>
        <v>0</v>
      </c>
      <c r="E151">
        <f>Sheet1!E151/5</f>
        <v>0</v>
      </c>
      <c r="F151">
        <f>Sheet1!F151/5</f>
        <v>0.6</v>
      </c>
      <c r="G151">
        <f>Sheet1!G151/5</f>
        <v>0</v>
      </c>
      <c r="H151">
        <f>Sheet1!H151/5</f>
        <v>36.200000000000003</v>
      </c>
    </row>
    <row r="152" spans="1:8" x14ac:dyDescent="0.3">
      <c r="A152" s="2">
        <v>0.80555555555555403</v>
      </c>
      <c r="B152">
        <f>Sheet1!B152/5</f>
        <v>33</v>
      </c>
      <c r="C152">
        <f>Sheet1!C152/5</f>
        <v>0</v>
      </c>
      <c r="D152">
        <f>Sheet1!D152/5</f>
        <v>0</v>
      </c>
      <c r="E152">
        <f>Sheet1!E152/5</f>
        <v>0</v>
      </c>
      <c r="F152">
        <f>Sheet1!F152/5</f>
        <v>0.8</v>
      </c>
      <c r="G152">
        <f>Sheet1!G152/5</f>
        <v>0</v>
      </c>
      <c r="H152">
        <f>Sheet1!H152/5</f>
        <v>33.799999999999997</v>
      </c>
    </row>
    <row r="153" spans="1:8" x14ac:dyDescent="0.3">
      <c r="A153" s="2">
        <v>0.80902777777777601</v>
      </c>
      <c r="B153">
        <f>Sheet1!B153/5</f>
        <v>37.200000000000003</v>
      </c>
      <c r="C153">
        <f>Sheet1!C153/5</f>
        <v>0</v>
      </c>
      <c r="D153">
        <f>Sheet1!D153/5</f>
        <v>0</v>
      </c>
      <c r="E153">
        <f>Sheet1!E153/5</f>
        <v>0.2</v>
      </c>
      <c r="F153">
        <f>Sheet1!F153/5</f>
        <v>1</v>
      </c>
      <c r="G153">
        <f>Sheet1!G153/5</f>
        <v>0</v>
      </c>
      <c r="H153">
        <f>Sheet1!H153/5</f>
        <v>38.4</v>
      </c>
    </row>
    <row r="154" spans="1:8" x14ac:dyDescent="0.3">
      <c r="A154" s="2">
        <v>0.812499999999998</v>
      </c>
      <c r="B154">
        <f>Sheet1!B154/5</f>
        <v>25.2</v>
      </c>
      <c r="C154">
        <f>Sheet1!C154/5</f>
        <v>0</v>
      </c>
      <c r="D154">
        <f>Sheet1!D154/5</f>
        <v>0</v>
      </c>
      <c r="E154">
        <f>Sheet1!E154/5</f>
        <v>0.2</v>
      </c>
      <c r="F154">
        <f>Sheet1!F154/5</f>
        <v>0.4</v>
      </c>
      <c r="G154">
        <f>Sheet1!G154/5</f>
        <v>0</v>
      </c>
      <c r="H154">
        <f>Sheet1!H154/5</f>
        <v>25.8</v>
      </c>
    </row>
    <row r="155" spans="1:8" x14ac:dyDescent="0.3">
      <c r="A155" s="2">
        <v>0.81597222222222099</v>
      </c>
      <c r="B155">
        <f>Sheet1!B155/5</f>
        <v>33.200000000000003</v>
      </c>
      <c r="C155">
        <f>Sheet1!C155/5</f>
        <v>0</v>
      </c>
      <c r="D155">
        <f>Sheet1!D155/5</f>
        <v>0</v>
      </c>
      <c r="E155">
        <f>Sheet1!E155/5</f>
        <v>0</v>
      </c>
      <c r="F155">
        <f>Sheet1!F155/5</f>
        <v>1</v>
      </c>
      <c r="G155">
        <f>Sheet1!G155/5</f>
        <v>0</v>
      </c>
      <c r="H155">
        <f>Sheet1!H155/5</f>
        <v>34.200000000000003</v>
      </c>
    </row>
    <row r="156" spans="1:8" x14ac:dyDescent="0.3">
      <c r="A156" s="2">
        <v>0.81944444444444298</v>
      </c>
      <c r="B156">
        <f>Sheet1!B156/5</f>
        <v>36.6</v>
      </c>
      <c r="C156">
        <f>Sheet1!C156/5</f>
        <v>0.2</v>
      </c>
      <c r="D156">
        <f>Sheet1!D156/5</f>
        <v>0</v>
      </c>
      <c r="E156">
        <f>Sheet1!E156/5</f>
        <v>0</v>
      </c>
      <c r="F156">
        <f>Sheet1!F156/5</f>
        <v>0.8</v>
      </c>
      <c r="G156">
        <f>Sheet1!G156/5</f>
        <v>0</v>
      </c>
      <c r="H156">
        <f>Sheet1!H156/5</f>
        <v>37.6</v>
      </c>
    </row>
    <row r="157" spans="1:8" x14ac:dyDescent="0.3">
      <c r="A157" s="2">
        <v>0.82291666666666496</v>
      </c>
      <c r="B157">
        <f>Sheet1!B157/5</f>
        <v>34.799999999999997</v>
      </c>
      <c r="C157">
        <f>Sheet1!C157/5</f>
        <v>0</v>
      </c>
      <c r="D157">
        <f>Sheet1!D157/5</f>
        <v>0</v>
      </c>
      <c r="E157">
        <f>Sheet1!E157/5</f>
        <v>0.6</v>
      </c>
      <c r="F157">
        <f>Sheet1!F157/5</f>
        <v>0.6</v>
      </c>
      <c r="G157">
        <f>Sheet1!G157/5</f>
        <v>0</v>
      </c>
      <c r="H157">
        <f>Sheet1!H157/5</f>
        <v>36</v>
      </c>
    </row>
    <row r="158" spans="1:8" x14ac:dyDescent="0.3">
      <c r="A158" s="2">
        <v>0.82638888888888695</v>
      </c>
      <c r="B158">
        <f>Sheet1!B158/5</f>
        <v>33.6</v>
      </c>
      <c r="C158">
        <f>Sheet1!C158/5</f>
        <v>0</v>
      </c>
      <c r="D158">
        <f>Sheet1!D158/5</f>
        <v>0</v>
      </c>
      <c r="E158">
        <f>Sheet1!E158/5</f>
        <v>0.8</v>
      </c>
      <c r="F158">
        <f>Sheet1!F158/5</f>
        <v>0.6</v>
      </c>
      <c r="G158">
        <f>Sheet1!G158/5</f>
        <v>0</v>
      </c>
      <c r="H158">
        <f>Sheet1!H158/5</f>
        <v>35</v>
      </c>
    </row>
    <row r="159" spans="1:8" x14ac:dyDescent="0.3">
      <c r="A159" s="2">
        <v>0.82986111111111005</v>
      </c>
      <c r="B159">
        <f>Sheet1!B159/5</f>
        <v>33.4</v>
      </c>
      <c r="C159">
        <f>Sheet1!C159/5</f>
        <v>0</v>
      </c>
      <c r="D159">
        <f>Sheet1!D159/5</f>
        <v>0</v>
      </c>
      <c r="E159">
        <f>Sheet1!E159/5</f>
        <v>0</v>
      </c>
      <c r="F159">
        <f>Sheet1!F159/5</f>
        <v>2</v>
      </c>
      <c r="G159">
        <f>Sheet1!G159/5</f>
        <v>0</v>
      </c>
      <c r="H159">
        <f>Sheet1!H159/5</f>
        <v>35.4</v>
      </c>
    </row>
    <row r="160" spans="1:8" x14ac:dyDescent="0.3">
      <c r="A160" s="2">
        <v>0.83333333333333204</v>
      </c>
      <c r="B160">
        <f>Sheet1!B160/5</f>
        <v>25.8</v>
      </c>
      <c r="C160">
        <f>Sheet1!C160/5</f>
        <v>0</v>
      </c>
      <c r="D160">
        <f>Sheet1!D160/5</f>
        <v>0</v>
      </c>
      <c r="E160">
        <f>Sheet1!E160/5</f>
        <v>0.4</v>
      </c>
      <c r="F160">
        <f>Sheet1!F160/5</f>
        <v>0.6</v>
      </c>
      <c r="G160">
        <f>Sheet1!G160/5</f>
        <v>0</v>
      </c>
      <c r="H160">
        <f>Sheet1!H160/5</f>
        <v>26.8</v>
      </c>
    </row>
    <row r="161" spans="1:8" x14ac:dyDescent="0.3">
      <c r="A161" s="2">
        <v>0.83680555555555403</v>
      </c>
      <c r="B161">
        <f>Sheet1!B161/5</f>
        <v>31.4</v>
      </c>
      <c r="C161">
        <f>Sheet1!C161/5</f>
        <v>0.2</v>
      </c>
      <c r="D161">
        <f>Sheet1!D161/5</f>
        <v>0</v>
      </c>
      <c r="E161">
        <f>Sheet1!E161/5</f>
        <v>0.4</v>
      </c>
      <c r="F161">
        <f>Sheet1!F161/5</f>
        <v>0.8</v>
      </c>
      <c r="G161">
        <f>Sheet1!G161/5</f>
        <v>0</v>
      </c>
      <c r="H161">
        <f>Sheet1!H161/5</f>
        <v>32.799999999999997</v>
      </c>
    </row>
    <row r="162" spans="1:8" x14ac:dyDescent="0.3">
      <c r="A162" s="2">
        <v>0.84027777777777601</v>
      </c>
      <c r="B162">
        <f>Sheet1!B162/5</f>
        <v>31.8</v>
      </c>
      <c r="C162">
        <f>Sheet1!C162/5</f>
        <v>0</v>
      </c>
      <c r="D162">
        <f>Sheet1!D162/5</f>
        <v>0</v>
      </c>
      <c r="E162">
        <f>Sheet1!E162/5</f>
        <v>0</v>
      </c>
      <c r="F162">
        <f>Sheet1!F162/5</f>
        <v>0.6</v>
      </c>
      <c r="G162">
        <f>Sheet1!G162/5</f>
        <v>0</v>
      </c>
      <c r="H162">
        <f>Sheet1!H162/5</f>
        <v>32.4</v>
      </c>
    </row>
    <row r="163" spans="1:8" x14ac:dyDescent="0.3">
      <c r="A163" s="2">
        <v>0.843749999999998</v>
      </c>
      <c r="B163">
        <f>Sheet1!B163/5</f>
        <v>27.2</v>
      </c>
      <c r="C163">
        <f>Sheet1!C163/5</f>
        <v>0</v>
      </c>
      <c r="D163">
        <f>Sheet1!D163/5</f>
        <v>0</v>
      </c>
      <c r="E163">
        <f>Sheet1!E163/5</f>
        <v>0.4</v>
      </c>
      <c r="F163">
        <f>Sheet1!F163/5</f>
        <v>0.6</v>
      </c>
      <c r="G163">
        <f>Sheet1!G163/5</f>
        <v>0</v>
      </c>
      <c r="H163">
        <f>Sheet1!H163/5</f>
        <v>28.2</v>
      </c>
    </row>
    <row r="164" spans="1:8" x14ac:dyDescent="0.3">
      <c r="A164" s="2">
        <v>0.84722222222222099</v>
      </c>
      <c r="B164">
        <f>Sheet1!B164/5</f>
        <v>31</v>
      </c>
      <c r="C164">
        <f>Sheet1!C164/5</f>
        <v>0</v>
      </c>
      <c r="D164">
        <f>Sheet1!D164/5</f>
        <v>0</v>
      </c>
      <c r="E164">
        <f>Sheet1!E164/5</f>
        <v>0</v>
      </c>
      <c r="F164">
        <f>Sheet1!F164/5</f>
        <v>1.4</v>
      </c>
      <c r="G164">
        <f>Sheet1!G164/5</f>
        <v>0</v>
      </c>
      <c r="H164">
        <f>Sheet1!H164/5</f>
        <v>32.4</v>
      </c>
    </row>
    <row r="165" spans="1:8" x14ac:dyDescent="0.3">
      <c r="A165" s="2">
        <v>0.85069444444444298</v>
      </c>
      <c r="B165">
        <f>Sheet1!B165/5</f>
        <v>35.6</v>
      </c>
      <c r="C165">
        <f>Sheet1!C165/5</f>
        <v>0</v>
      </c>
      <c r="D165">
        <f>Sheet1!D165/5</f>
        <v>0</v>
      </c>
      <c r="E165">
        <f>Sheet1!E165/5</f>
        <v>0</v>
      </c>
      <c r="F165">
        <f>Sheet1!F165/5</f>
        <v>0.6</v>
      </c>
      <c r="G165">
        <f>Sheet1!G165/5</f>
        <v>0</v>
      </c>
      <c r="H165">
        <f>Sheet1!H165/5</f>
        <v>36.200000000000003</v>
      </c>
    </row>
    <row r="166" spans="1:8" x14ac:dyDescent="0.3">
      <c r="A166" s="2">
        <v>0.85416666666666496</v>
      </c>
      <c r="B166">
        <f>Sheet1!B166/5</f>
        <v>34.200000000000003</v>
      </c>
      <c r="C166">
        <f>Sheet1!C166/5</f>
        <v>0</v>
      </c>
      <c r="D166">
        <f>Sheet1!D166/5</f>
        <v>0</v>
      </c>
      <c r="E166">
        <f>Sheet1!E166/5</f>
        <v>0</v>
      </c>
      <c r="F166">
        <f>Sheet1!F166/5</f>
        <v>1.4</v>
      </c>
      <c r="G166">
        <f>Sheet1!G166/5</f>
        <v>0</v>
      </c>
      <c r="H166">
        <f>Sheet1!H166/5</f>
        <v>35.6</v>
      </c>
    </row>
    <row r="167" spans="1:8" x14ac:dyDescent="0.3">
      <c r="A167" s="2">
        <v>0.85763888888888695</v>
      </c>
      <c r="B167">
        <f>Sheet1!B167/5</f>
        <v>34.4</v>
      </c>
      <c r="C167">
        <f>Sheet1!C167/5</f>
        <v>0.2</v>
      </c>
      <c r="D167">
        <f>Sheet1!D167/5</f>
        <v>0</v>
      </c>
      <c r="E167">
        <f>Sheet1!E167/5</f>
        <v>0.2</v>
      </c>
      <c r="F167">
        <f>Sheet1!F167/5</f>
        <v>0.2</v>
      </c>
      <c r="G167">
        <f>Sheet1!G167/5</f>
        <v>0</v>
      </c>
      <c r="H167">
        <f>Sheet1!H167/5</f>
        <v>35</v>
      </c>
    </row>
    <row r="168" spans="1:8" x14ac:dyDescent="0.3">
      <c r="A168" s="2">
        <v>0.86111111111110905</v>
      </c>
      <c r="B168">
        <f>Sheet1!B168/5</f>
        <v>32.200000000000003</v>
      </c>
      <c r="C168">
        <f>Sheet1!C168/5</f>
        <v>0</v>
      </c>
      <c r="D168">
        <f>Sheet1!D168/5</f>
        <v>0</v>
      </c>
      <c r="E168">
        <f>Sheet1!E168/5</f>
        <v>0.2</v>
      </c>
      <c r="F168">
        <f>Sheet1!F168/5</f>
        <v>0.6</v>
      </c>
      <c r="G168">
        <f>Sheet1!G168/5</f>
        <v>0</v>
      </c>
      <c r="H168">
        <f>Sheet1!H168/5</f>
        <v>33</v>
      </c>
    </row>
    <row r="169" spans="1:8" x14ac:dyDescent="0.3">
      <c r="A169" s="2">
        <v>0.86458333333333204</v>
      </c>
      <c r="B169">
        <f>Sheet1!B169/5</f>
        <v>38.200000000000003</v>
      </c>
      <c r="C169">
        <f>Sheet1!C169/5</f>
        <v>0</v>
      </c>
      <c r="D169">
        <f>Sheet1!D169/5</f>
        <v>0</v>
      </c>
      <c r="E169">
        <f>Sheet1!E169/5</f>
        <v>0</v>
      </c>
      <c r="F169">
        <f>Sheet1!F169/5</f>
        <v>1</v>
      </c>
      <c r="G169">
        <f>Sheet1!G169/5</f>
        <v>0</v>
      </c>
      <c r="H169">
        <f>Sheet1!H169/5</f>
        <v>39.200000000000003</v>
      </c>
    </row>
    <row r="170" spans="1:8" x14ac:dyDescent="0.3">
      <c r="A170" s="2">
        <v>0.86805555555555403</v>
      </c>
      <c r="B170">
        <f>Sheet1!B170/5</f>
        <v>33.6</v>
      </c>
      <c r="C170">
        <f>Sheet1!C170/5</f>
        <v>0</v>
      </c>
      <c r="D170">
        <f>Sheet1!D170/5</f>
        <v>0</v>
      </c>
      <c r="E170">
        <f>Sheet1!E170/5</f>
        <v>0</v>
      </c>
      <c r="F170">
        <f>Sheet1!F170/5</f>
        <v>1</v>
      </c>
      <c r="G170">
        <f>Sheet1!G170/5</f>
        <v>0</v>
      </c>
      <c r="H170">
        <f>Sheet1!H170/5</f>
        <v>34.6</v>
      </c>
    </row>
    <row r="171" spans="1:8" x14ac:dyDescent="0.3">
      <c r="A171" s="2">
        <v>0.87152777777777601</v>
      </c>
      <c r="B171">
        <f>Sheet1!B171/5</f>
        <v>29.6</v>
      </c>
      <c r="C171">
        <f>Sheet1!C171/5</f>
        <v>0</v>
      </c>
      <c r="D171">
        <f>Sheet1!D171/5</f>
        <v>0</v>
      </c>
      <c r="E171">
        <f>Sheet1!E171/5</f>
        <v>0.2</v>
      </c>
      <c r="F171">
        <f>Sheet1!F171/5</f>
        <v>1</v>
      </c>
      <c r="G171">
        <f>Sheet1!G171/5</f>
        <v>0</v>
      </c>
      <c r="H171">
        <f>Sheet1!H171/5</f>
        <v>30.8</v>
      </c>
    </row>
    <row r="172" spans="1:8" x14ac:dyDescent="0.3">
      <c r="A172" s="2">
        <v>0.874999999999998</v>
      </c>
      <c r="B172">
        <f>Sheet1!B172/5</f>
        <v>34.6</v>
      </c>
      <c r="C172">
        <f>Sheet1!C172/5</f>
        <v>0.2</v>
      </c>
      <c r="D172">
        <f>Sheet1!D172/5</f>
        <v>0</v>
      </c>
      <c r="E172">
        <f>Sheet1!E172/5</f>
        <v>0</v>
      </c>
      <c r="F172">
        <f>Sheet1!F172/5</f>
        <v>1</v>
      </c>
      <c r="G172">
        <f>Sheet1!G172/5</f>
        <v>0</v>
      </c>
      <c r="H172">
        <f>Sheet1!H172/5</f>
        <v>35.799999999999997</v>
      </c>
    </row>
    <row r="173" spans="1:8" x14ac:dyDescent="0.3">
      <c r="A173" s="2">
        <v>0.87847222222221999</v>
      </c>
      <c r="B173">
        <f>Sheet1!B173/5</f>
        <v>28.4</v>
      </c>
      <c r="C173">
        <f>Sheet1!C173/5</f>
        <v>0</v>
      </c>
      <c r="D173">
        <f>Sheet1!D173/5</f>
        <v>0</v>
      </c>
      <c r="E173">
        <f>Sheet1!E173/5</f>
        <v>0.2</v>
      </c>
      <c r="F173">
        <f>Sheet1!F173/5</f>
        <v>0.4</v>
      </c>
      <c r="G173">
        <f>Sheet1!G173/5</f>
        <v>0</v>
      </c>
      <c r="H173">
        <f>Sheet1!H173/5</f>
        <v>29</v>
      </c>
    </row>
    <row r="174" spans="1:8" x14ac:dyDescent="0.3">
      <c r="A174" s="2">
        <v>0.88194444444444298</v>
      </c>
      <c r="B174">
        <f>Sheet1!B174/5</f>
        <v>34.799999999999997</v>
      </c>
      <c r="C174">
        <f>Sheet1!C174/5</f>
        <v>0</v>
      </c>
      <c r="D174">
        <f>Sheet1!D174/5</f>
        <v>0</v>
      </c>
      <c r="E174">
        <f>Sheet1!E174/5</f>
        <v>0</v>
      </c>
      <c r="F174">
        <f>Sheet1!F174/5</f>
        <v>1.8</v>
      </c>
      <c r="G174">
        <f>Sheet1!G174/5</f>
        <v>0</v>
      </c>
      <c r="H174">
        <f>Sheet1!H174/5</f>
        <v>36.6</v>
      </c>
    </row>
    <row r="175" spans="1:8" x14ac:dyDescent="0.3">
      <c r="A175" s="2">
        <v>0.88541666666666496</v>
      </c>
      <c r="B175">
        <f>Sheet1!B175/5</f>
        <v>34.4</v>
      </c>
      <c r="C175">
        <f>Sheet1!C175/5</f>
        <v>0.2</v>
      </c>
      <c r="D175">
        <f>Sheet1!D175/5</f>
        <v>0</v>
      </c>
      <c r="E175">
        <f>Sheet1!E175/5</f>
        <v>0.4</v>
      </c>
      <c r="F175">
        <f>Sheet1!F175/5</f>
        <v>1</v>
      </c>
      <c r="G175">
        <f>Sheet1!G175/5</f>
        <v>0.2</v>
      </c>
      <c r="H175">
        <f>Sheet1!H175/5</f>
        <v>36.200000000000003</v>
      </c>
    </row>
    <row r="176" spans="1:8" x14ac:dyDescent="0.3">
      <c r="A176" s="2">
        <v>0.88888888888888695</v>
      </c>
      <c r="B176">
        <f>Sheet1!B176/5</f>
        <v>32.799999999999997</v>
      </c>
      <c r="C176">
        <f>Sheet1!C176/5</f>
        <v>0</v>
      </c>
      <c r="D176">
        <f>Sheet1!D176/5</f>
        <v>0</v>
      </c>
      <c r="E176">
        <f>Sheet1!E176/5</f>
        <v>0</v>
      </c>
      <c r="F176">
        <f>Sheet1!F176/5</f>
        <v>1.2</v>
      </c>
      <c r="G176">
        <f>Sheet1!G176/5</f>
        <v>0</v>
      </c>
      <c r="H176">
        <f>Sheet1!H176/5</f>
        <v>34</v>
      </c>
    </row>
    <row r="177" spans="1:8" x14ac:dyDescent="0.3">
      <c r="A177" s="2">
        <v>0.89236111111110905</v>
      </c>
      <c r="B177">
        <f>Sheet1!B177/5</f>
        <v>30.4</v>
      </c>
      <c r="C177">
        <f>Sheet1!C177/5</f>
        <v>0.2</v>
      </c>
      <c r="D177">
        <f>Sheet1!D177/5</f>
        <v>0</v>
      </c>
      <c r="E177">
        <f>Sheet1!E177/5</f>
        <v>0</v>
      </c>
      <c r="F177">
        <f>Sheet1!F177/5</f>
        <v>0.8</v>
      </c>
      <c r="G177">
        <f>Sheet1!G177/5</f>
        <v>0</v>
      </c>
      <c r="H177">
        <f>Sheet1!H177/5</f>
        <v>31.4</v>
      </c>
    </row>
    <row r="178" spans="1:8" x14ac:dyDescent="0.3">
      <c r="A178" s="2">
        <v>0.89583333333333204</v>
      </c>
      <c r="B178">
        <f>Sheet1!B178/5</f>
        <v>35.200000000000003</v>
      </c>
      <c r="C178">
        <f>Sheet1!C178/5</f>
        <v>0.2</v>
      </c>
      <c r="D178">
        <f>Sheet1!D178/5</f>
        <v>0</v>
      </c>
      <c r="E178">
        <f>Sheet1!E178/5</f>
        <v>0.2</v>
      </c>
      <c r="F178">
        <f>Sheet1!F178/5</f>
        <v>0.6</v>
      </c>
      <c r="G178">
        <f>Sheet1!G178/5</f>
        <v>0</v>
      </c>
      <c r="H178">
        <f>Sheet1!H178/5</f>
        <v>36.200000000000003</v>
      </c>
    </row>
    <row r="179" spans="1:8" x14ac:dyDescent="0.3">
      <c r="A179" s="2">
        <v>0.89930555555555403</v>
      </c>
      <c r="B179">
        <f>Sheet1!B179/5</f>
        <v>35</v>
      </c>
      <c r="C179">
        <f>Sheet1!C179/5</f>
        <v>0</v>
      </c>
      <c r="D179">
        <f>Sheet1!D179/5</f>
        <v>0</v>
      </c>
      <c r="E179">
        <f>Sheet1!E179/5</f>
        <v>0.2</v>
      </c>
      <c r="F179">
        <f>Sheet1!F179/5</f>
        <v>0.6</v>
      </c>
      <c r="G179">
        <f>Sheet1!G179/5</f>
        <v>0.4</v>
      </c>
      <c r="H179">
        <f>Sheet1!H179/5</f>
        <v>36.200000000000003</v>
      </c>
    </row>
    <row r="180" spans="1:8" x14ac:dyDescent="0.3">
      <c r="A180" s="2">
        <v>0.90277777777777601</v>
      </c>
      <c r="B180">
        <f>Sheet1!B180/5</f>
        <v>31.8</v>
      </c>
      <c r="C180">
        <f>Sheet1!C180/5</f>
        <v>0</v>
      </c>
      <c r="D180">
        <f>Sheet1!D180/5</f>
        <v>0</v>
      </c>
      <c r="E180">
        <f>Sheet1!E180/5</f>
        <v>0.2</v>
      </c>
      <c r="F180">
        <f>Sheet1!F180/5</f>
        <v>0.4</v>
      </c>
      <c r="G180">
        <f>Sheet1!G180/5</f>
        <v>0</v>
      </c>
      <c r="H180">
        <f>Sheet1!H180/5</f>
        <v>32.4</v>
      </c>
    </row>
    <row r="181" spans="1:8" x14ac:dyDescent="0.3">
      <c r="A181" s="2">
        <v>0.906249999999998</v>
      </c>
      <c r="B181">
        <f>Sheet1!B181/5</f>
        <v>30.6</v>
      </c>
      <c r="C181">
        <f>Sheet1!C181/5</f>
        <v>0</v>
      </c>
      <c r="D181">
        <f>Sheet1!D181/5</f>
        <v>0</v>
      </c>
      <c r="E181">
        <f>Sheet1!E181/5</f>
        <v>0.2</v>
      </c>
      <c r="F181">
        <f>Sheet1!F181/5</f>
        <v>0.6</v>
      </c>
      <c r="G181">
        <f>Sheet1!G181/5</f>
        <v>0</v>
      </c>
      <c r="H181">
        <f>Sheet1!H181/5</f>
        <v>31.4</v>
      </c>
    </row>
    <row r="182" spans="1:8" x14ac:dyDescent="0.3">
      <c r="A182" s="2">
        <v>0.90972222222221999</v>
      </c>
      <c r="B182">
        <f>Sheet1!B182/5</f>
        <v>29.2</v>
      </c>
      <c r="C182">
        <f>Sheet1!C182/5</f>
        <v>0.2</v>
      </c>
      <c r="D182">
        <f>Sheet1!D182/5</f>
        <v>0</v>
      </c>
      <c r="E182">
        <f>Sheet1!E182/5</f>
        <v>0.2</v>
      </c>
      <c r="F182">
        <f>Sheet1!F182/5</f>
        <v>2</v>
      </c>
      <c r="G182">
        <f>Sheet1!G182/5</f>
        <v>0</v>
      </c>
      <c r="H182">
        <f>Sheet1!H182/5</f>
        <v>31.6</v>
      </c>
    </row>
    <row r="183" spans="1:8" x14ac:dyDescent="0.3">
      <c r="A183" s="2">
        <v>0.91319444444444298</v>
      </c>
      <c r="B183">
        <f>Sheet1!B183/5</f>
        <v>29.4</v>
      </c>
      <c r="C183">
        <f>Sheet1!C183/5</f>
        <v>0</v>
      </c>
      <c r="D183">
        <f>Sheet1!D183/5</f>
        <v>0</v>
      </c>
      <c r="E183">
        <f>Sheet1!E183/5</f>
        <v>0</v>
      </c>
      <c r="F183">
        <f>Sheet1!F183/5</f>
        <v>1.2</v>
      </c>
      <c r="G183">
        <f>Sheet1!G183/5</f>
        <v>0</v>
      </c>
      <c r="H183">
        <f>Sheet1!H183/5</f>
        <v>30.6</v>
      </c>
    </row>
    <row r="184" spans="1:8" x14ac:dyDescent="0.3">
      <c r="A184" s="2">
        <v>0.91666666666666496</v>
      </c>
      <c r="B184">
        <f>Sheet1!B184/5</f>
        <v>23.6</v>
      </c>
      <c r="C184">
        <f>Sheet1!C184/5</f>
        <v>0</v>
      </c>
      <c r="D184">
        <f>Sheet1!D184/5</f>
        <v>0</v>
      </c>
      <c r="E184">
        <f>Sheet1!E184/5</f>
        <v>0</v>
      </c>
      <c r="F184">
        <f>Sheet1!F184/5</f>
        <v>1</v>
      </c>
      <c r="G184">
        <f>Sheet1!G184/5</f>
        <v>0</v>
      </c>
      <c r="H184">
        <f>Sheet1!H184/5</f>
        <v>24.6</v>
      </c>
    </row>
    <row r="185" spans="1:8" x14ac:dyDescent="0.3">
      <c r="A185" s="2">
        <v>0.92013888888888695</v>
      </c>
      <c r="B185">
        <f>Sheet1!B185/5</f>
        <v>22.6</v>
      </c>
      <c r="C185">
        <f>Sheet1!C185/5</f>
        <v>0</v>
      </c>
      <c r="D185">
        <f>Sheet1!D185/5</f>
        <v>0</v>
      </c>
      <c r="E185">
        <f>Sheet1!E185/5</f>
        <v>0</v>
      </c>
      <c r="F185">
        <f>Sheet1!F185/5</f>
        <v>0.4</v>
      </c>
      <c r="G185">
        <f>Sheet1!G185/5</f>
        <v>0</v>
      </c>
      <c r="H185">
        <f>Sheet1!H185/5</f>
        <v>23</v>
      </c>
    </row>
    <row r="186" spans="1:8" x14ac:dyDescent="0.3">
      <c r="A186" s="2">
        <v>0.92361111111110905</v>
      </c>
      <c r="B186">
        <f>Sheet1!B186/5</f>
        <v>23.6</v>
      </c>
      <c r="C186">
        <f>Sheet1!C186/5</f>
        <v>0.2</v>
      </c>
      <c r="D186">
        <f>Sheet1!D186/5</f>
        <v>0</v>
      </c>
      <c r="E186">
        <f>Sheet1!E186/5</f>
        <v>0</v>
      </c>
      <c r="F186">
        <f>Sheet1!F186/5</f>
        <v>1</v>
      </c>
      <c r="G186">
        <f>Sheet1!G186/5</f>
        <v>0</v>
      </c>
      <c r="H186">
        <f>Sheet1!H186/5</f>
        <v>24.8</v>
      </c>
    </row>
    <row r="187" spans="1:8" x14ac:dyDescent="0.3">
      <c r="A187" s="2">
        <v>0.92708333333333104</v>
      </c>
      <c r="B187">
        <f>Sheet1!B187/5</f>
        <v>24.8</v>
      </c>
      <c r="C187">
        <f>Sheet1!C187/5</f>
        <v>0</v>
      </c>
      <c r="D187">
        <f>Sheet1!D187/5</f>
        <v>0</v>
      </c>
      <c r="E187">
        <f>Sheet1!E187/5</f>
        <v>0</v>
      </c>
      <c r="F187">
        <f>Sheet1!F187/5</f>
        <v>0.4</v>
      </c>
      <c r="G187">
        <f>Sheet1!G187/5</f>
        <v>0</v>
      </c>
      <c r="H187">
        <f>Sheet1!H187/5</f>
        <v>25.2</v>
      </c>
    </row>
    <row r="188" spans="1:8" x14ac:dyDescent="0.3">
      <c r="A188" s="2">
        <v>0.93055555555555403</v>
      </c>
      <c r="B188">
        <f>Sheet1!B188/5</f>
        <v>24.2</v>
      </c>
      <c r="C188">
        <f>Sheet1!C188/5</f>
        <v>0</v>
      </c>
      <c r="D188">
        <f>Sheet1!D188/5</f>
        <v>0</v>
      </c>
      <c r="E188">
        <f>Sheet1!E188/5</f>
        <v>0</v>
      </c>
      <c r="F188">
        <f>Sheet1!F188/5</f>
        <v>0.8</v>
      </c>
      <c r="G188">
        <f>Sheet1!G188/5</f>
        <v>0</v>
      </c>
      <c r="H188">
        <f>Sheet1!H188/5</f>
        <v>25</v>
      </c>
    </row>
    <row r="189" spans="1:8" x14ac:dyDescent="0.3">
      <c r="A189" s="2">
        <v>0.93402777777777601</v>
      </c>
      <c r="B189">
        <f>Sheet1!B189/5</f>
        <v>23.8</v>
      </c>
      <c r="C189">
        <f>Sheet1!C189/5</f>
        <v>0</v>
      </c>
      <c r="D189">
        <f>Sheet1!D189/5</f>
        <v>0</v>
      </c>
      <c r="E189">
        <f>Sheet1!E189/5</f>
        <v>0.2</v>
      </c>
      <c r="F189">
        <f>Sheet1!F189/5</f>
        <v>0.8</v>
      </c>
      <c r="G189">
        <f>Sheet1!G189/5</f>
        <v>0</v>
      </c>
      <c r="H189">
        <f>Sheet1!H189/5</f>
        <v>24.8</v>
      </c>
    </row>
    <row r="190" spans="1:8" x14ac:dyDescent="0.3">
      <c r="A190" s="2">
        <v>0.937499999999998</v>
      </c>
      <c r="B190">
        <f>Sheet1!B190/5</f>
        <v>19.2</v>
      </c>
      <c r="C190">
        <f>Sheet1!C190/5</f>
        <v>0</v>
      </c>
      <c r="D190">
        <f>Sheet1!D190/5</f>
        <v>0</v>
      </c>
      <c r="E190">
        <f>Sheet1!E190/5</f>
        <v>0</v>
      </c>
      <c r="F190">
        <f>Sheet1!F190/5</f>
        <v>0.8</v>
      </c>
      <c r="G190">
        <f>Sheet1!G190/5</f>
        <v>0</v>
      </c>
      <c r="H190">
        <f>Sheet1!H190/5</f>
        <v>20</v>
      </c>
    </row>
    <row r="191" spans="1:8" x14ac:dyDescent="0.3">
      <c r="A191" s="2">
        <v>0.94097222222221999</v>
      </c>
      <c r="B191">
        <f>Sheet1!B191/5</f>
        <v>20.8</v>
      </c>
      <c r="C191">
        <f>Sheet1!C191/5</f>
        <v>0</v>
      </c>
      <c r="D191">
        <f>Sheet1!D191/5</f>
        <v>0</v>
      </c>
      <c r="E191">
        <f>Sheet1!E191/5</f>
        <v>0.2</v>
      </c>
      <c r="F191">
        <f>Sheet1!F191/5</f>
        <v>1.6</v>
      </c>
      <c r="G191">
        <f>Sheet1!G191/5</f>
        <v>0</v>
      </c>
      <c r="H191">
        <f>Sheet1!H191/5</f>
        <v>22.6</v>
      </c>
    </row>
    <row r="192" spans="1:8" x14ac:dyDescent="0.3">
      <c r="A192" s="2">
        <v>0.94444444444444198</v>
      </c>
      <c r="B192">
        <f>Sheet1!B192/5</f>
        <v>24.6</v>
      </c>
      <c r="C192">
        <f>Sheet1!C192/5</f>
        <v>0.2</v>
      </c>
      <c r="D192">
        <f>Sheet1!D192/5</f>
        <v>0</v>
      </c>
      <c r="E192">
        <f>Sheet1!E192/5</f>
        <v>0</v>
      </c>
      <c r="F192">
        <f>Sheet1!F192/5</f>
        <v>0.6</v>
      </c>
      <c r="G192">
        <f>Sheet1!G192/5</f>
        <v>0</v>
      </c>
      <c r="H192">
        <f>Sheet1!H192/5</f>
        <v>25.4</v>
      </c>
    </row>
    <row r="193" spans="1:8" x14ac:dyDescent="0.3">
      <c r="A193" s="2">
        <v>0.94791666666666496</v>
      </c>
      <c r="B193">
        <f>Sheet1!B193/5</f>
        <v>19</v>
      </c>
      <c r="C193">
        <f>Sheet1!C193/5</f>
        <v>0.2</v>
      </c>
      <c r="D193">
        <f>Sheet1!D193/5</f>
        <v>0</v>
      </c>
      <c r="E193">
        <f>Sheet1!E193/5</f>
        <v>0</v>
      </c>
      <c r="F193">
        <f>Sheet1!F193/5</f>
        <v>0.2</v>
      </c>
      <c r="G193">
        <f>Sheet1!G193/5</f>
        <v>0</v>
      </c>
      <c r="H193">
        <f>Sheet1!H193/5</f>
        <v>19.399999999999999</v>
      </c>
    </row>
    <row r="194" spans="1:8" x14ac:dyDescent="0.3">
      <c r="A194" s="2">
        <v>0.95138888888888695</v>
      </c>
      <c r="B194">
        <f>Sheet1!B194/5</f>
        <v>16.399999999999999</v>
      </c>
      <c r="C194">
        <f>Sheet1!C194/5</f>
        <v>0</v>
      </c>
      <c r="D194">
        <f>Sheet1!D194/5</f>
        <v>0</v>
      </c>
      <c r="E194">
        <f>Sheet1!E194/5</f>
        <v>0</v>
      </c>
      <c r="F194">
        <f>Sheet1!F194/5</f>
        <v>0.4</v>
      </c>
      <c r="G194">
        <f>Sheet1!G194/5</f>
        <v>0</v>
      </c>
      <c r="H194">
        <f>Sheet1!H194/5</f>
        <v>16.8</v>
      </c>
    </row>
    <row r="195" spans="1:8" x14ac:dyDescent="0.3">
      <c r="A195" s="2">
        <v>0.95486111111110905</v>
      </c>
      <c r="B195">
        <f>Sheet1!B195/5</f>
        <v>17.8</v>
      </c>
      <c r="C195">
        <f>Sheet1!C195/5</f>
        <v>0</v>
      </c>
      <c r="D195">
        <f>Sheet1!D195/5</f>
        <v>0</v>
      </c>
      <c r="E195">
        <f>Sheet1!E195/5</f>
        <v>0</v>
      </c>
      <c r="F195">
        <f>Sheet1!F195/5</f>
        <v>0.4</v>
      </c>
      <c r="G195">
        <f>Sheet1!G195/5</f>
        <v>0</v>
      </c>
      <c r="H195">
        <f>Sheet1!H195/5</f>
        <v>18.2</v>
      </c>
    </row>
    <row r="196" spans="1:8" x14ac:dyDescent="0.3">
      <c r="A196" s="2">
        <v>0.95833333333333104</v>
      </c>
      <c r="B196">
        <f>Sheet1!B196/5</f>
        <v>20</v>
      </c>
      <c r="C196">
        <f>Sheet1!C196/5</f>
        <v>0</v>
      </c>
      <c r="D196">
        <f>Sheet1!D196/5</f>
        <v>0</v>
      </c>
      <c r="E196">
        <f>Sheet1!E196/5</f>
        <v>0</v>
      </c>
      <c r="F196">
        <f>Sheet1!F196/5</f>
        <v>0.6</v>
      </c>
      <c r="G196">
        <f>Sheet1!G196/5</f>
        <v>0</v>
      </c>
      <c r="H196">
        <f>Sheet1!H196/5</f>
        <v>20.6</v>
      </c>
    </row>
    <row r="197" spans="1:8" x14ac:dyDescent="0.3">
      <c r="A197" s="2">
        <v>0.96180555555555403</v>
      </c>
      <c r="B197">
        <f>Sheet1!B197/5</f>
        <v>16</v>
      </c>
      <c r="C197">
        <f>Sheet1!C197/5</f>
        <v>0.4</v>
      </c>
      <c r="D197">
        <f>Sheet1!D197/5</f>
        <v>0</v>
      </c>
      <c r="E197">
        <f>Sheet1!E197/5</f>
        <v>0</v>
      </c>
      <c r="F197">
        <f>Sheet1!F197/5</f>
        <v>0.2</v>
      </c>
      <c r="G197">
        <f>Sheet1!G197/5</f>
        <v>0</v>
      </c>
      <c r="H197">
        <f>Sheet1!H197/5</f>
        <v>16.600000000000001</v>
      </c>
    </row>
    <row r="198" spans="1:8" x14ac:dyDescent="0.3">
      <c r="A198" s="2">
        <v>0.96527777777777601</v>
      </c>
      <c r="B198">
        <f>Sheet1!B198/5</f>
        <v>17.8</v>
      </c>
      <c r="C198">
        <f>Sheet1!C198/5</f>
        <v>0.4</v>
      </c>
      <c r="D198">
        <f>Sheet1!D198/5</f>
        <v>0</v>
      </c>
      <c r="E198">
        <f>Sheet1!E198/5</f>
        <v>0.2</v>
      </c>
      <c r="F198">
        <f>Sheet1!F198/5</f>
        <v>0.2</v>
      </c>
      <c r="G198">
        <f>Sheet1!G198/5</f>
        <v>0</v>
      </c>
      <c r="H198">
        <f>Sheet1!H198/5</f>
        <v>18.600000000000001</v>
      </c>
    </row>
    <row r="199" spans="1:8" x14ac:dyDescent="0.3">
      <c r="A199" s="2">
        <v>0.968749999999998</v>
      </c>
      <c r="B199">
        <f>Sheet1!B199/5</f>
        <v>16.399999999999999</v>
      </c>
      <c r="C199">
        <f>Sheet1!C199/5</f>
        <v>0</v>
      </c>
      <c r="D199">
        <f>Sheet1!D199/5</f>
        <v>0</v>
      </c>
      <c r="E199">
        <f>Sheet1!E199/5</f>
        <v>0</v>
      </c>
      <c r="F199">
        <f>Sheet1!F199/5</f>
        <v>1.2</v>
      </c>
      <c r="G199">
        <f>Sheet1!G199/5</f>
        <v>0</v>
      </c>
      <c r="H199">
        <f>Sheet1!H199/5</f>
        <v>17.600000000000001</v>
      </c>
    </row>
    <row r="200" spans="1:8" x14ac:dyDescent="0.3">
      <c r="A200" s="2">
        <v>0.97222222222221999</v>
      </c>
      <c r="B200">
        <f>Sheet1!B200/5</f>
        <v>16</v>
      </c>
      <c r="C200">
        <f>Sheet1!C200/5</f>
        <v>0</v>
      </c>
      <c r="D200">
        <f>Sheet1!D200/5</f>
        <v>0</v>
      </c>
      <c r="E200">
        <f>Sheet1!E200/5</f>
        <v>0</v>
      </c>
      <c r="F200">
        <f>Sheet1!F200/5</f>
        <v>0.8</v>
      </c>
      <c r="G200">
        <f>Sheet1!G200/5</f>
        <v>0.2</v>
      </c>
      <c r="H200">
        <f>Sheet1!H200/5</f>
        <v>17</v>
      </c>
    </row>
    <row r="201" spans="1:8" x14ac:dyDescent="0.3">
      <c r="A201" s="2">
        <v>0.97569444444444198</v>
      </c>
      <c r="B201">
        <f>Sheet1!B201/5</f>
        <v>15</v>
      </c>
      <c r="C201">
        <f>Sheet1!C201/5</f>
        <v>0</v>
      </c>
      <c r="D201">
        <f>Sheet1!D201/5</f>
        <v>0</v>
      </c>
      <c r="E201">
        <f>Sheet1!E201/5</f>
        <v>0.2</v>
      </c>
      <c r="F201">
        <f>Sheet1!F201/5</f>
        <v>0.6</v>
      </c>
      <c r="G201">
        <f>Sheet1!G201/5</f>
        <v>0</v>
      </c>
      <c r="H201">
        <f>Sheet1!H201/5</f>
        <v>15.8</v>
      </c>
    </row>
    <row r="202" spans="1:8" x14ac:dyDescent="0.3">
      <c r="A202" s="2">
        <v>0.97916666666666496</v>
      </c>
      <c r="B202">
        <f>Sheet1!B202/5</f>
        <v>15.2</v>
      </c>
      <c r="C202">
        <f>Sheet1!C202/5</f>
        <v>0</v>
      </c>
      <c r="D202">
        <f>Sheet1!D202/5</f>
        <v>0</v>
      </c>
      <c r="E202">
        <f>Sheet1!E202/5</f>
        <v>0</v>
      </c>
      <c r="F202">
        <f>Sheet1!F202/5</f>
        <v>0.6</v>
      </c>
      <c r="G202">
        <f>Sheet1!G202/5</f>
        <v>0</v>
      </c>
      <c r="H202">
        <f>Sheet1!H202/5</f>
        <v>15.8</v>
      </c>
    </row>
    <row r="203" spans="1:8" x14ac:dyDescent="0.3">
      <c r="A203" s="2">
        <v>0.98263888888888695</v>
      </c>
      <c r="B203">
        <f>Sheet1!B203/5</f>
        <v>15.4</v>
      </c>
      <c r="C203">
        <f>Sheet1!C203/5</f>
        <v>0</v>
      </c>
      <c r="D203">
        <f>Sheet1!D203/5</f>
        <v>0</v>
      </c>
      <c r="E203">
        <f>Sheet1!E203/5</f>
        <v>0</v>
      </c>
      <c r="F203">
        <f>Sheet1!F203/5</f>
        <v>0.8</v>
      </c>
      <c r="G203">
        <f>Sheet1!G203/5</f>
        <v>0</v>
      </c>
      <c r="H203">
        <f>Sheet1!H203/5</f>
        <v>16.2</v>
      </c>
    </row>
    <row r="204" spans="1:8" x14ac:dyDescent="0.3">
      <c r="A204" s="2">
        <v>0.98611111111110905</v>
      </c>
      <c r="B204">
        <f>Sheet1!B204/5</f>
        <v>16.8</v>
      </c>
      <c r="C204">
        <f>Sheet1!C204/5</f>
        <v>0</v>
      </c>
      <c r="D204">
        <f>Sheet1!D204/5</f>
        <v>0</v>
      </c>
      <c r="E204">
        <f>Sheet1!E204/5</f>
        <v>0</v>
      </c>
      <c r="F204">
        <f>Sheet1!F204/5</f>
        <v>0.8</v>
      </c>
      <c r="G204">
        <f>Sheet1!G204/5</f>
        <v>0</v>
      </c>
      <c r="H204">
        <f>Sheet1!H204/5</f>
        <v>17.600000000000001</v>
      </c>
    </row>
    <row r="205" spans="1:8" x14ac:dyDescent="0.3">
      <c r="A205" s="2">
        <v>0.98958333333333104</v>
      </c>
      <c r="B205">
        <f>Sheet1!B205/5</f>
        <v>12.2</v>
      </c>
      <c r="C205">
        <f>Sheet1!C205/5</f>
        <v>0</v>
      </c>
      <c r="D205">
        <f>Sheet1!D205/5</f>
        <v>0</v>
      </c>
      <c r="E205">
        <f>Sheet1!E205/5</f>
        <v>0</v>
      </c>
      <c r="F205">
        <f>Sheet1!F205/5</f>
        <v>1.4</v>
      </c>
      <c r="G205">
        <f>Sheet1!G205/5</f>
        <v>0</v>
      </c>
      <c r="H205">
        <f>Sheet1!H205/5</f>
        <v>13.6</v>
      </c>
    </row>
    <row r="206" spans="1:8" x14ac:dyDescent="0.3">
      <c r="A206" s="2">
        <v>0.99305555555555303</v>
      </c>
      <c r="B206">
        <f>Sheet1!B206/5</f>
        <v>12.8</v>
      </c>
      <c r="C206">
        <f>Sheet1!C206/5</f>
        <v>0.2</v>
      </c>
      <c r="D206">
        <f>Sheet1!D206/5</f>
        <v>0</v>
      </c>
      <c r="E206">
        <f>Sheet1!E206/5</f>
        <v>0</v>
      </c>
      <c r="F206">
        <f>Sheet1!F206/5</f>
        <v>1.6</v>
      </c>
      <c r="G206">
        <f>Sheet1!G206/5</f>
        <v>0</v>
      </c>
      <c r="H206">
        <f>Sheet1!H206/5</f>
        <v>14.6</v>
      </c>
    </row>
    <row r="207" spans="1:8" x14ac:dyDescent="0.3">
      <c r="A207" s="2">
        <v>0.99652777777777601</v>
      </c>
      <c r="B207">
        <f>Sheet1!B207/5</f>
        <v>11.4</v>
      </c>
      <c r="C207">
        <f>Sheet1!C207/5</f>
        <v>0</v>
      </c>
      <c r="D207">
        <f>Sheet1!D207/5</f>
        <v>0</v>
      </c>
      <c r="E207">
        <f>Sheet1!E207/5</f>
        <v>0.2</v>
      </c>
      <c r="F207">
        <f>Sheet1!F207/5</f>
        <v>1.4</v>
      </c>
      <c r="G207">
        <f>Sheet1!G207/5</f>
        <v>0</v>
      </c>
      <c r="H207">
        <f>Sheet1!H207/5</f>
        <v>13</v>
      </c>
    </row>
    <row r="208" spans="1:8" x14ac:dyDescent="0.3">
      <c r="A208" s="2">
        <v>0.999999999999998</v>
      </c>
      <c r="B208">
        <f>Sheet1!B208/5</f>
        <v>12.4</v>
      </c>
      <c r="C208">
        <f>Sheet1!C208/5</f>
        <v>0</v>
      </c>
      <c r="D208">
        <f>Sheet1!D208/5</f>
        <v>0</v>
      </c>
      <c r="E208">
        <f>Sheet1!E208/5</f>
        <v>0.2</v>
      </c>
      <c r="F208">
        <f>Sheet1!F208/5</f>
        <v>0.6</v>
      </c>
      <c r="G208">
        <f>Sheet1!G208/5</f>
        <v>0</v>
      </c>
      <c r="H208">
        <f>Sheet1!H208/5</f>
        <v>13.2</v>
      </c>
    </row>
    <row r="209" spans="1:8" x14ac:dyDescent="0.3">
      <c r="A209" s="2">
        <v>1.0034722222222201</v>
      </c>
      <c r="B209">
        <f>Sheet1!B209/5</f>
        <v>11.4</v>
      </c>
      <c r="C209">
        <f>Sheet1!C209/5</f>
        <v>0</v>
      </c>
      <c r="D209">
        <f>Sheet1!D209/5</f>
        <v>0</v>
      </c>
      <c r="E209">
        <f>Sheet1!E209/5</f>
        <v>0.2</v>
      </c>
      <c r="F209">
        <f>Sheet1!F209/5</f>
        <v>0.2</v>
      </c>
      <c r="G209">
        <f>Sheet1!G209/5</f>
        <v>0.2</v>
      </c>
      <c r="H209">
        <f>Sheet1!H209/5</f>
        <v>12</v>
      </c>
    </row>
    <row r="210" spans="1:8" x14ac:dyDescent="0.3">
      <c r="A210" s="2">
        <v>1.00694444444444</v>
      </c>
      <c r="B210">
        <f>Sheet1!B210/5</f>
        <v>13</v>
      </c>
      <c r="C210">
        <f>Sheet1!C210/5</f>
        <v>0</v>
      </c>
      <c r="D210">
        <f>Sheet1!D210/5</f>
        <v>0</v>
      </c>
      <c r="E210">
        <f>Sheet1!E210/5</f>
        <v>0</v>
      </c>
      <c r="F210">
        <f>Sheet1!F210/5</f>
        <v>1</v>
      </c>
      <c r="G210">
        <f>Sheet1!G210/5</f>
        <v>0</v>
      </c>
      <c r="H210">
        <f>Sheet1!H210/5</f>
        <v>14</v>
      </c>
    </row>
    <row r="211" spans="1:8" x14ac:dyDescent="0.3">
      <c r="A211" s="2">
        <v>1.0104166666666601</v>
      </c>
      <c r="B211">
        <f>Sheet1!B211/5</f>
        <v>12.2</v>
      </c>
      <c r="C211">
        <f>Sheet1!C211/5</f>
        <v>0</v>
      </c>
      <c r="D211">
        <f>Sheet1!D211/5</f>
        <v>0</v>
      </c>
      <c r="E211">
        <f>Sheet1!E211/5</f>
        <v>0</v>
      </c>
      <c r="F211">
        <f>Sheet1!F211/5</f>
        <v>0.6</v>
      </c>
      <c r="G211">
        <f>Sheet1!G211/5</f>
        <v>0</v>
      </c>
      <c r="H211">
        <f>Sheet1!H211/5</f>
        <v>12.8</v>
      </c>
    </row>
    <row r="212" spans="1:8" x14ac:dyDescent="0.3">
      <c r="A212" s="2">
        <v>1.0138888888888899</v>
      </c>
      <c r="B212">
        <f>Sheet1!B212/5</f>
        <v>12.6</v>
      </c>
      <c r="C212">
        <f>Sheet1!C212/5</f>
        <v>0</v>
      </c>
      <c r="D212">
        <f>Sheet1!D212/5</f>
        <v>0</v>
      </c>
      <c r="E212">
        <f>Sheet1!E212/5</f>
        <v>0</v>
      </c>
      <c r="F212">
        <f>Sheet1!F212/5</f>
        <v>0.6</v>
      </c>
      <c r="G212">
        <f>Sheet1!G212/5</f>
        <v>0</v>
      </c>
      <c r="H212">
        <f>Sheet1!H212/5</f>
        <v>13.2</v>
      </c>
    </row>
    <row r="213" spans="1:8" x14ac:dyDescent="0.3">
      <c r="A213" s="2">
        <v>1.0173611111111101</v>
      </c>
      <c r="B213">
        <f>Sheet1!B213/5</f>
        <v>11.8</v>
      </c>
      <c r="C213">
        <f>Sheet1!C213/5</f>
        <v>0</v>
      </c>
      <c r="D213">
        <f>Sheet1!D213/5</f>
        <v>0</v>
      </c>
      <c r="E213">
        <f>Sheet1!E213/5</f>
        <v>0</v>
      </c>
      <c r="F213">
        <f>Sheet1!F213/5</f>
        <v>1.2</v>
      </c>
      <c r="G213">
        <f>Sheet1!G213/5</f>
        <v>0</v>
      </c>
      <c r="H213">
        <f>Sheet1!H213/5</f>
        <v>13</v>
      </c>
    </row>
    <row r="214" spans="1:8" x14ac:dyDescent="0.3">
      <c r="A214" s="2">
        <v>1.0208333333333299</v>
      </c>
      <c r="B214">
        <f>Sheet1!B214/5</f>
        <v>10.4</v>
      </c>
      <c r="C214">
        <f>Sheet1!C214/5</f>
        <v>0</v>
      </c>
      <c r="D214">
        <f>Sheet1!D214/5</f>
        <v>0</v>
      </c>
      <c r="E214">
        <f>Sheet1!E214/5</f>
        <v>0</v>
      </c>
      <c r="F214">
        <f>Sheet1!F214/5</f>
        <v>0.8</v>
      </c>
      <c r="G214">
        <f>Sheet1!G214/5</f>
        <v>0</v>
      </c>
      <c r="H214">
        <f>Sheet1!H214/5</f>
        <v>11.2</v>
      </c>
    </row>
    <row r="215" spans="1:8" x14ac:dyDescent="0.3">
      <c r="A215" s="2">
        <v>1.02430555555555</v>
      </c>
      <c r="B215">
        <f>Sheet1!B215/5</f>
        <v>11.4</v>
      </c>
      <c r="C215">
        <f>Sheet1!C215/5</f>
        <v>0</v>
      </c>
      <c r="D215">
        <f>Sheet1!D215/5</f>
        <v>0</v>
      </c>
      <c r="E215">
        <f>Sheet1!E215/5</f>
        <v>0</v>
      </c>
      <c r="F215">
        <f>Sheet1!F215/5</f>
        <v>1</v>
      </c>
      <c r="G215">
        <f>Sheet1!G215/5</f>
        <v>0</v>
      </c>
      <c r="H215">
        <f>Sheet1!H215/5</f>
        <v>12.4</v>
      </c>
    </row>
    <row r="216" spans="1:8" x14ac:dyDescent="0.3">
      <c r="A216" s="2">
        <v>1.0277777777777699</v>
      </c>
      <c r="B216">
        <f>Sheet1!B216/5</f>
        <v>13.6</v>
      </c>
      <c r="C216">
        <f>Sheet1!C216/5</f>
        <v>0</v>
      </c>
      <c r="D216">
        <f>Sheet1!D216/5</f>
        <v>0</v>
      </c>
      <c r="E216">
        <f>Sheet1!E216/5</f>
        <v>0</v>
      </c>
      <c r="F216">
        <f>Sheet1!F216/5</f>
        <v>0.4</v>
      </c>
      <c r="G216">
        <f>Sheet1!G216/5</f>
        <v>0</v>
      </c>
      <c r="H216">
        <f>Sheet1!H216/5</f>
        <v>14</v>
      </c>
    </row>
    <row r="217" spans="1:8" x14ac:dyDescent="0.3">
      <c r="A217" s="2">
        <v>1.03125</v>
      </c>
      <c r="B217">
        <f>Sheet1!B217/5</f>
        <v>12.6</v>
      </c>
      <c r="C217">
        <f>Sheet1!C217/5</f>
        <v>0</v>
      </c>
      <c r="D217">
        <f>Sheet1!D217/5</f>
        <v>0</v>
      </c>
      <c r="E217">
        <f>Sheet1!E217/5</f>
        <v>0.2</v>
      </c>
      <c r="F217">
        <f>Sheet1!F217/5</f>
        <v>0.6</v>
      </c>
      <c r="G217">
        <f>Sheet1!G217/5</f>
        <v>0</v>
      </c>
      <c r="H217">
        <f>Sheet1!H217/5</f>
        <v>13.4</v>
      </c>
    </row>
    <row r="218" spans="1:8" x14ac:dyDescent="0.3">
      <c r="A218" s="2">
        <v>1.0347222222222201</v>
      </c>
      <c r="B218">
        <f>Sheet1!B218/5</f>
        <v>8.4</v>
      </c>
      <c r="C218">
        <f>Sheet1!C218/5</f>
        <v>0</v>
      </c>
      <c r="D218">
        <f>Sheet1!D218/5</f>
        <v>0</v>
      </c>
      <c r="E218">
        <f>Sheet1!E218/5</f>
        <v>0.2</v>
      </c>
      <c r="F218">
        <f>Sheet1!F218/5</f>
        <v>1.2</v>
      </c>
      <c r="G218">
        <f>Sheet1!G218/5</f>
        <v>0</v>
      </c>
      <c r="H218">
        <f>Sheet1!H218/5</f>
        <v>9.8000000000000007</v>
      </c>
    </row>
    <row r="219" spans="1:8" x14ac:dyDescent="0.3">
      <c r="A219" s="2">
        <v>1.03819444444444</v>
      </c>
      <c r="B219">
        <f>Sheet1!B219/5</f>
        <v>10.4</v>
      </c>
      <c r="C219">
        <f>Sheet1!C219/5</f>
        <v>0</v>
      </c>
      <c r="D219">
        <f>Sheet1!D219/5</f>
        <v>0</v>
      </c>
      <c r="E219">
        <f>Sheet1!E219/5</f>
        <v>0</v>
      </c>
      <c r="F219">
        <f>Sheet1!F219/5</f>
        <v>0.6</v>
      </c>
      <c r="G219">
        <f>Sheet1!G219/5</f>
        <v>0</v>
      </c>
      <c r="H219">
        <f>Sheet1!H219/5</f>
        <v>11</v>
      </c>
    </row>
    <row r="220" spans="1:8" x14ac:dyDescent="0.3">
      <c r="A220" s="2">
        <v>1.0416666666666601</v>
      </c>
      <c r="B220">
        <f>Sheet1!B220/5</f>
        <v>9.8000000000000007</v>
      </c>
      <c r="C220">
        <f>Sheet1!C220/5</f>
        <v>0</v>
      </c>
      <c r="D220">
        <f>Sheet1!D220/5</f>
        <v>0</v>
      </c>
      <c r="E220">
        <f>Sheet1!E220/5</f>
        <v>0</v>
      </c>
      <c r="F220">
        <f>Sheet1!F220/5</f>
        <v>1</v>
      </c>
      <c r="G220">
        <f>Sheet1!G220/5</f>
        <v>0</v>
      </c>
      <c r="H220">
        <f>Sheet1!H220/5</f>
        <v>10.8</v>
      </c>
    </row>
    <row r="221" spans="1:8" x14ac:dyDescent="0.3">
      <c r="A221" s="2">
        <v>1.0451388888888899</v>
      </c>
      <c r="B221">
        <f>Sheet1!B221/5</f>
        <v>13.6</v>
      </c>
      <c r="C221">
        <f>Sheet1!C221/5</f>
        <v>0</v>
      </c>
      <c r="D221">
        <f>Sheet1!D221/5</f>
        <v>0</v>
      </c>
      <c r="E221">
        <f>Sheet1!E221/5</f>
        <v>0</v>
      </c>
      <c r="F221">
        <f>Sheet1!F221/5</f>
        <v>0.2</v>
      </c>
      <c r="G221">
        <f>Sheet1!G221/5</f>
        <v>0</v>
      </c>
      <c r="H221">
        <f>Sheet1!H221/5</f>
        <v>13.8</v>
      </c>
    </row>
    <row r="222" spans="1:8" x14ac:dyDescent="0.3">
      <c r="A222" s="2">
        <v>1.0486111111111101</v>
      </c>
      <c r="B222">
        <f>Sheet1!B222/5</f>
        <v>12.4</v>
      </c>
      <c r="C222">
        <f>Sheet1!C222/5</f>
        <v>0</v>
      </c>
      <c r="D222">
        <f>Sheet1!D222/5</f>
        <v>0</v>
      </c>
      <c r="E222">
        <f>Sheet1!E222/5</f>
        <v>0.4</v>
      </c>
      <c r="F222">
        <f>Sheet1!F222/5</f>
        <v>1.2</v>
      </c>
      <c r="G222">
        <f>Sheet1!G222/5</f>
        <v>0</v>
      </c>
      <c r="H222">
        <f>Sheet1!H222/5</f>
        <v>14</v>
      </c>
    </row>
    <row r="223" spans="1:8" x14ac:dyDescent="0.3">
      <c r="A223" s="2">
        <v>1.0520833333333299</v>
      </c>
      <c r="B223">
        <f>Sheet1!B223/5</f>
        <v>10.6</v>
      </c>
      <c r="C223">
        <f>Sheet1!C223/5</f>
        <v>0</v>
      </c>
      <c r="D223">
        <f>Sheet1!D223/5</f>
        <v>0</v>
      </c>
      <c r="E223">
        <f>Sheet1!E223/5</f>
        <v>0</v>
      </c>
      <c r="F223">
        <f>Sheet1!F223/5</f>
        <v>0.6</v>
      </c>
      <c r="G223">
        <f>Sheet1!G223/5</f>
        <v>0</v>
      </c>
      <c r="H223">
        <f>Sheet1!H223/5</f>
        <v>11.2</v>
      </c>
    </row>
    <row r="224" spans="1:8" x14ac:dyDescent="0.3">
      <c r="A224" s="2">
        <v>1.05555555555555</v>
      </c>
      <c r="B224">
        <f>Sheet1!B224/5</f>
        <v>11.4</v>
      </c>
      <c r="C224">
        <f>Sheet1!C224/5</f>
        <v>0.2</v>
      </c>
      <c r="D224">
        <f>Sheet1!D224/5</f>
        <v>0</v>
      </c>
      <c r="E224">
        <f>Sheet1!E224/5</f>
        <v>0</v>
      </c>
      <c r="F224">
        <f>Sheet1!F224/5</f>
        <v>1</v>
      </c>
      <c r="G224">
        <f>Sheet1!G224/5</f>
        <v>0</v>
      </c>
      <c r="H224">
        <f>Sheet1!H224/5</f>
        <v>12.6</v>
      </c>
    </row>
    <row r="225" spans="1:8" x14ac:dyDescent="0.3">
      <c r="A225" s="2">
        <v>1.0590277777777699</v>
      </c>
      <c r="B225">
        <f>Sheet1!B225/5</f>
        <v>10.6</v>
      </c>
      <c r="C225">
        <f>Sheet1!C225/5</f>
        <v>0</v>
      </c>
      <c r="D225">
        <f>Sheet1!D225/5</f>
        <v>0</v>
      </c>
      <c r="E225">
        <f>Sheet1!E225/5</f>
        <v>0</v>
      </c>
      <c r="F225">
        <f>Sheet1!F225/5</f>
        <v>0</v>
      </c>
      <c r="G225">
        <f>Sheet1!G225/5</f>
        <v>0</v>
      </c>
      <c r="H225">
        <f>Sheet1!H225/5</f>
        <v>10.6</v>
      </c>
    </row>
    <row r="226" spans="1:8" x14ac:dyDescent="0.3">
      <c r="A226" s="2">
        <v>1.0625</v>
      </c>
      <c r="B226">
        <f>Sheet1!B226/5</f>
        <v>7.8</v>
      </c>
      <c r="C226">
        <f>Sheet1!C226/5</f>
        <v>0</v>
      </c>
      <c r="D226">
        <f>Sheet1!D226/5</f>
        <v>0</v>
      </c>
      <c r="E226">
        <f>Sheet1!E226/5</f>
        <v>0.4</v>
      </c>
      <c r="F226">
        <f>Sheet1!F226/5</f>
        <v>1</v>
      </c>
      <c r="G226">
        <f>Sheet1!G226/5</f>
        <v>0</v>
      </c>
      <c r="H226">
        <f>Sheet1!H226/5</f>
        <v>9.1999999999999993</v>
      </c>
    </row>
    <row r="227" spans="1:8" x14ac:dyDescent="0.3">
      <c r="A227" s="2">
        <v>1.0659722222222201</v>
      </c>
      <c r="B227">
        <f>Sheet1!B227/5</f>
        <v>9</v>
      </c>
      <c r="C227">
        <f>Sheet1!C227/5</f>
        <v>0</v>
      </c>
      <c r="D227">
        <f>Sheet1!D227/5</f>
        <v>0</v>
      </c>
      <c r="E227">
        <f>Sheet1!E227/5</f>
        <v>0</v>
      </c>
      <c r="F227">
        <f>Sheet1!F227/5</f>
        <v>0.6</v>
      </c>
      <c r="G227">
        <f>Sheet1!G227/5</f>
        <v>0</v>
      </c>
      <c r="H227">
        <f>Sheet1!H227/5</f>
        <v>9.6</v>
      </c>
    </row>
    <row r="228" spans="1:8" x14ac:dyDescent="0.3">
      <c r="A228" s="2">
        <v>1.06944444444444</v>
      </c>
      <c r="B228">
        <f>Sheet1!B228/5</f>
        <v>9</v>
      </c>
      <c r="C228">
        <f>Sheet1!C228/5</f>
        <v>0.2</v>
      </c>
      <c r="D228">
        <f>Sheet1!D228/5</f>
        <v>0</v>
      </c>
      <c r="E228">
        <f>Sheet1!E228/5</f>
        <v>0</v>
      </c>
      <c r="F228">
        <f>Sheet1!F228/5</f>
        <v>1.6</v>
      </c>
      <c r="G228">
        <f>Sheet1!G228/5</f>
        <v>0</v>
      </c>
      <c r="H228">
        <f>Sheet1!H228/5</f>
        <v>10.8</v>
      </c>
    </row>
    <row r="229" spans="1:8" x14ac:dyDescent="0.3">
      <c r="A229" s="2">
        <v>1.0729166666666601</v>
      </c>
      <c r="B229">
        <f>Sheet1!B229/5</f>
        <v>8.4</v>
      </c>
      <c r="C229">
        <f>Sheet1!C229/5</f>
        <v>0</v>
      </c>
      <c r="D229">
        <f>Sheet1!D229/5</f>
        <v>0</v>
      </c>
      <c r="E229">
        <f>Sheet1!E229/5</f>
        <v>0</v>
      </c>
      <c r="F229">
        <f>Sheet1!F229/5</f>
        <v>0.8</v>
      </c>
      <c r="G229">
        <f>Sheet1!G229/5</f>
        <v>0</v>
      </c>
      <c r="H229">
        <f>Sheet1!H229/5</f>
        <v>9.1999999999999993</v>
      </c>
    </row>
    <row r="230" spans="1:8" x14ac:dyDescent="0.3">
      <c r="A230" s="2">
        <v>1.0763888888888899</v>
      </c>
      <c r="B230">
        <f>Sheet1!B230/5</f>
        <v>8.4</v>
      </c>
      <c r="C230">
        <f>Sheet1!C230/5</f>
        <v>0</v>
      </c>
      <c r="D230">
        <f>Sheet1!D230/5</f>
        <v>0</v>
      </c>
      <c r="E230">
        <f>Sheet1!E230/5</f>
        <v>0.2</v>
      </c>
      <c r="F230">
        <f>Sheet1!F230/5</f>
        <v>1.6</v>
      </c>
      <c r="G230">
        <f>Sheet1!G230/5</f>
        <v>0</v>
      </c>
      <c r="H230">
        <f>Sheet1!H230/5</f>
        <v>10.199999999999999</v>
      </c>
    </row>
    <row r="231" spans="1:8" x14ac:dyDescent="0.3">
      <c r="A231" s="2">
        <v>1.0798611111111101</v>
      </c>
      <c r="B231">
        <f>Sheet1!B231/5</f>
        <v>7.4</v>
      </c>
      <c r="C231">
        <f>Sheet1!C231/5</f>
        <v>0</v>
      </c>
      <c r="D231">
        <f>Sheet1!D231/5</f>
        <v>0</v>
      </c>
      <c r="E231">
        <f>Sheet1!E231/5</f>
        <v>0</v>
      </c>
      <c r="F231">
        <f>Sheet1!F231/5</f>
        <v>1.6</v>
      </c>
      <c r="G231">
        <f>Sheet1!G231/5</f>
        <v>0</v>
      </c>
      <c r="H231">
        <f>Sheet1!H231/5</f>
        <v>9</v>
      </c>
    </row>
    <row r="232" spans="1:8" x14ac:dyDescent="0.3">
      <c r="A232" s="2">
        <v>1.0833333333333299</v>
      </c>
      <c r="B232">
        <f>Sheet1!B232/5</f>
        <v>4.8</v>
      </c>
      <c r="C232">
        <f>Sheet1!C232/5</f>
        <v>0</v>
      </c>
      <c r="D232">
        <f>Sheet1!D232/5</f>
        <v>0</v>
      </c>
      <c r="E232">
        <f>Sheet1!E232/5</f>
        <v>0.2</v>
      </c>
      <c r="F232">
        <f>Sheet1!F232/5</f>
        <v>0.8</v>
      </c>
      <c r="G232">
        <f>Sheet1!G232/5</f>
        <v>0</v>
      </c>
      <c r="H232">
        <f>Sheet1!H232/5</f>
        <v>5.8</v>
      </c>
    </row>
    <row r="233" spans="1:8" x14ac:dyDescent="0.3">
      <c r="A233" s="2">
        <v>1.08680555555555</v>
      </c>
      <c r="B233">
        <f>Sheet1!B233/5</f>
        <v>6.8</v>
      </c>
      <c r="C233">
        <f>Sheet1!C233/5</f>
        <v>0</v>
      </c>
      <c r="D233">
        <f>Sheet1!D233/5</f>
        <v>0</v>
      </c>
      <c r="E233">
        <f>Sheet1!E233/5</f>
        <v>0.4</v>
      </c>
      <c r="F233">
        <f>Sheet1!F233/5</f>
        <v>0.4</v>
      </c>
      <c r="G233">
        <f>Sheet1!G233/5</f>
        <v>0</v>
      </c>
      <c r="H233">
        <f>Sheet1!H233/5</f>
        <v>7.6</v>
      </c>
    </row>
    <row r="234" spans="1:8" x14ac:dyDescent="0.3">
      <c r="A234" s="2">
        <v>1.0902777777777699</v>
      </c>
      <c r="B234">
        <f>Sheet1!B234/5</f>
        <v>5.6</v>
      </c>
      <c r="C234">
        <f>Sheet1!C234/5</f>
        <v>0</v>
      </c>
      <c r="D234">
        <f>Sheet1!D234/5</f>
        <v>0</v>
      </c>
      <c r="E234">
        <f>Sheet1!E234/5</f>
        <v>0</v>
      </c>
      <c r="F234">
        <f>Sheet1!F234/5</f>
        <v>1</v>
      </c>
      <c r="G234">
        <f>Sheet1!G234/5</f>
        <v>0</v>
      </c>
      <c r="H234">
        <f>Sheet1!H234/5</f>
        <v>6.6</v>
      </c>
    </row>
    <row r="235" spans="1:8" x14ac:dyDescent="0.3">
      <c r="A235" s="2">
        <v>1.09375</v>
      </c>
      <c r="B235">
        <f>Sheet1!B235/5</f>
        <v>6.2</v>
      </c>
      <c r="C235">
        <f>Sheet1!C235/5</f>
        <v>0</v>
      </c>
      <c r="D235">
        <f>Sheet1!D235/5</f>
        <v>0</v>
      </c>
      <c r="E235">
        <f>Sheet1!E235/5</f>
        <v>0</v>
      </c>
      <c r="F235">
        <f>Sheet1!F235/5</f>
        <v>2.2000000000000002</v>
      </c>
      <c r="G235">
        <f>Sheet1!G235/5</f>
        <v>0</v>
      </c>
      <c r="H235">
        <f>Sheet1!H235/5</f>
        <v>8.4</v>
      </c>
    </row>
    <row r="236" spans="1:8" x14ac:dyDescent="0.3">
      <c r="A236" s="2">
        <v>1.0972222222222201</v>
      </c>
      <c r="B236">
        <f>Sheet1!B236/5</f>
        <v>4.5999999999999996</v>
      </c>
      <c r="C236">
        <f>Sheet1!C236/5</f>
        <v>0.2</v>
      </c>
      <c r="D236">
        <f>Sheet1!D236/5</f>
        <v>0</v>
      </c>
      <c r="E236">
        <f>Sheet1!E236/5</f>
        <v>0.2</v>
      </c>
      <c r="F236">
        <f>Sheet1!F236/5</f>
        <v>1.8</v>
      </c>
      <c r="G236">
        <f>Sheet1!G236/5</f>
        <v>0</v>
      </c>
      <c r="H236">
        <f>Sheet1!H236/5</f>
        <v>6.8</v>
      </c>
    </row>
    <row r="237" spans="1:8" x14ac:dyDescent="0.3">
      <c r="A237" s="2">
        <v>1.10069444444444</v>
      </c>
      <c r="B237">
        <f>Sheet1!B237/5</f>
        <v>4.4000000000000004</v>
      </c>
      <c r="C237">
        <f>Sheet1!C237/5</f>
        <v>0</v>
      </c>
      <c r="D237">
        <f>Sheet1!D237/5</f>
        <v>0</v>
      </c>
      <c r="E237">
        <f>Sheet1!E237/5</f>
        <v>0</v>
      </c>
      <c r="F237">
        <f>Sheet1!F237/5</f>
        <v>1.6</v>
      </c>
      <c r="G237">
        <f>Sheet1!G237/5</f>
        <v>0</v>
      </c>
      <c r="H237">
        <f>Sheet1!H237/5</f>
        <v>6</v>
      </c>
    </row>
    <row r="238" spans="1:8" x14ac:dyDescent="0.3">
      <c r="A238" s="2">
        <v>1.1041666666666601</v>
      </c>
      <c r="B238">
        <f>Sheet1!B238/5</f>
        <v>3.2</v>
      </c>
      <c r="C238">
        <f>Sheet1!C238/5</f>
        <v>0</v>
      </c>
      <c r="D238">
        <f>Sheet1!D238/5</f>
        <v>0</v>
      </c>
      <c r="E238">
        <f>Sheet1!E238/5</f>
        <v>0</v>
      </c>
      <c r="F238">
        <f>Sheet1!F238/5</f>
        <v>1</v>
      </c>
      <c r="G238">
        <f>Sheet1!G238/5</f>
        <v>0</v>
      </c>
      <c r="H238">
        <f>Sheet1!H238/5</f>
        <v>4.2</v>
      </c>
    </row>
    <row r="239" spans="1:8" x14ac:dyDescent="0.3">
      <c r="A239" s="2">
        <v>1.1076388888888899</v>
      </c>
      <c r="B239">
        <f>Sheet1!B239/5</f>
        <v>4.8</v>
      </c>
      <c r="C239">
        <f>Sheet1!C239/5</f>
        <v>0</v>
      </c>
      <c r="D239">
        <f>Sheet1!D239/5</f>
        <v>0</v>
      </c>
      <c r="E239">
        <f>Sheet1!E239/5</f>
        <v>0.2</v>
      </c>
      <c r="F239">
        <f>Sheet1!F239/5</f>
        <v>1.6</v>
      </c>
      <c r="G239">
        <f>Sheet1!G239/5</f>
        <v>0</v>
      </c>
      <c r="H239">
        <f>Sheet1!H239/5</f>
        <v>6.6</v>
      </c>
    </row>
    <row r="240" spans="1:8" x14ac:dyDescent="0.3">
      <c r="A240" s="2">
        <v>1.1111111111111101</v>
      </c>
      <c r="B240">
        <f>Sheet1!B240/5</f>
        <v>4</v>
      </c>
      <c r="C240">
        <f>Sheet1!C240/5</f>
        <v>0</v>
      </c>
      <c r="D240">
        <f>Sheet1!D240/5</f>
        <v>0</v>
      </c>
      <c r="E240">
        <f>Sheet1!E240/5</f>
        <v>0.2</v>
      </c>
      <c r="F240">
        <f>Sheet1!F240/5</f>
        <v>1</v>
      </c>
      <c r="G240">
        <f>Sheet1!G240/5</f>
        <v>0</v>
      </c>
      <c r="H240">
        <f>Sheet1!H240/5</f>
        <v>5.2</v>
      </c>
    </row>
    <row r="241" spans="1:8" x14ac:dyDescent="0.3">
      <c r="A241" s="2">
        <v>1.1145833333333299</v>
      </c>
      <c r="B241">
        <f>Sheet1!B241/5</f>
        <v>8.1999999999999993</v>
      </c>
      <c r="C241">
        <f>Sheet1!C241/5</f>
        <v>0.4</v>
      </c>
      <c r="D241">
        <f>Sheet1!D241/5</f>
        <v>0</v>
      </c>
      <c r="E241">
        <f>Sheet1!E241/5</f>
        <v>0.2</v>
      </c>
      <c r="F241">
        <f>Sheet1!F241/5</f>
        <v>1.4</v>
      </c>
      <c r="G241">
        <f>Sheet1!G241/5</f>
        <v>0</v>
      </c>
      <c r="H241">
        <f>Sheet1!H241/5</f>
        <v>10.199999999999999</v>
      </c>
    </row>
    <row r="242" spans="1:8" x14ac:dyDescent="0.3">
      <c r="A242" s="2">
        <v>1.11805555555555</v>
      </c>
      <c r="B242">
        <f>Sheet1!B242/5</f>
        <v>5.4</v>
      </c>
      <c r="C242">
        <f>Sheet1!C242/5</f>
        <v>0</v>
      </c>
      <c r="D242">
        <f>Sheet1!D242/5</f>
        <v>0</v>
      </c>
      <c r="E242">
        <f>Sheet1!E242/5</f>
        <v>0.2</v>
      </c>
      <c r="F242">
        <f>Sheet1!F242/5</f>
        <v>3</v>
      </c>
      <c r="G242">
        <f>Sheet1!G242/5</f>
        <v>0</v>
      </c>
      <c r="H242">
        <f>Sheet1!H242/5</f>
        <v>8.6</v>
      </c>
    </row>
    <row r="243" spans="1:8" x14ac:dyDescent="0.3">
      <c r="A243" s="2">
        <v>1.1215277777777699</v>
      </c>
      <c r="B243">
        <f>Sheet1!B243/5</f>
        <v>3.8</v>
      </c>
      <c r="C243">
        <f>Sheet1!C243/5</f>
        <v>0</v>
      </c>
      <c r="D243">
        <f>Sheet1!D243/5</f>
        <v>0</v>
      </c>
      <c r="E243">
        <f>Sheet1!E243/5</f>
        <v>0.2</v>
      </c>
      <c r="F243">
        <f>Sheet1!F243/5</f>
        <v>1.6</v>
      </c>
      <c r="G243">
        <f>Sheet1!G243/5</f>
        <v>0</v>
      </c>
      <c r="H243">
        <f>Sheet1!H243/5</f>
        <v>5.6</v>
      </c>
    </row>
    <row r="244" spans="1:8" x14ac:dyDescent="0.3">
      <c r="A244" s="2">
        <v>1.125</v>
      </c>
      <c r="B244">
        <f>Sheet1!B244/5</f>
        <v>3</v>
      </c>
      <c r="C244">
        <f>Sheet1!C244/5</f>
        <v>0</v>
      </c>
      <c r="D244">
        <f>Sheet1!D244/5</f>
        <v>0</v>
      </c>
      <c r="E244">
        <f>Sheet1!E244/5</f>
        <v>0</v>
      </c>
      <c r="F244">
        <f>Sheet1!F244/5</f>
        <v>2.4</v>
      </c>
      <c r="G244">
        <f>Sheet1!G244/5</f>
        <v>0</v>
      </c>
      <c r="H244">
        <f>Sheet1!H244/5</f>
        <v>5.4</v>
      </c>
    </row>
    <row r="245" spans="1:8" x14ac:dyDescent="0.3">
      <c r="A245" s="2">
        <v>1.1284722222222201</v>
      </c>
      <c r="B245">
        <f>Sheet1!B245/5</f>
        <v>5</v>
      </c>
      <c r="C245">
        <f>Sheet1!C245/5</f>
        <v>0</v>
      </c>
      <c r="D245">
        <f>Sheet1!D245/5</f>
        <v>0</v>
      </c>
      <c r="E245">
        <f>Sheet1!E245/5</f>
        <v>0</v>
      </c>
      <c r="F245">
        <f>Sheet1!F245/5</f>
        <v>0.6</v>
      </c>
      <c r="G245">
        <f>Sheet1!G245/5</f>
        <v>0</v>
      </c>
      <c r="H245">
        <f>Sheet1!H245/5</f>
        <v>5.6</v>
      </c>
    </row>
    <row r="246" spans="1:8" x14ac:dyDescent="0.3">
      <c r="A246" s="2">
        <v>1.13194444444444</v>
      </c>
      <c r="B246">
        <f>Sheet1!B246/5</f>
        <v>4.5999999999999996</v>
      </c>
      <c r="C246">
        <f>Sheet1!C246/5</f>
        <v>0</v>
      </c>
      <c r="D246">
        <f>Sheet1!D246/5</f>
        <v>0</v>
      </c>
      <c r="E246">
        <f>Sheet1!E246/5</f>
        <v>0.2</v>
      </c>
      <c r="F246">
        <f>Sheet1!F246/5</f>
        <v>1.2</v>
      </c>
      <c r="G246">
        <f>Sheet1!G246/5</f>
        <v>0</v>
      </c>
      <c r="H246">
        <f>Sheet1!H246/5</f>
        <v>6</v>
      </c>
    </row>
    <row r="247" spans="1:8" x14ac:dyDescent="0.3">
      <c r="A247" s="2">
        <v>1.1354166666666601</v>
      </c>
      <c r="B247">
        <f>Sheet1!B247/5</f>
        <v>3.8</v>
      </c>
      <c r="C247">
        <f>Sheet1!C247/5</f>
        <v>0</v>
      </c>
      <c r="D247">
        <f>Sheet1!D247/5</f>
        <v>0</v>
      </c>
      <c r="E247">
        <f>Sheet1!E247/5</f>
        <v>0.2</v>
      </c>
      <c r="F247">
        <f>Sheet1!F247/5</f>
        <v>1</v>
      </c>
      <c r="G247">
        <f>Sheet1!G247/5</f>
        <v>0</v>
      </c>
      <c r="H247">
        <f>Sheet1!H247/5</f>
        <v>5</v>
      </c>
    </row>
    <row r="248" spans="1:8" x14ac:dyDescent="0.3">
      <c r="A248" s="2">
        <v>1.1388888888888899</v>
      </c>
      <c r="B248">
        <f>Sheet1!B248/5</f>
        <v>6</v>
      </c>
      <c r="C248">
        <f>Sheet1!C248/5</f>
        <v>0</v>
      </c>
      <c r="D248">
        <f>Sheet1!D248/5</f>
        <v>0</v>
      </c>
      <c r="E248">
        <f>Sheet1!E248/5</f>
        <v>0.2</v>
      </c>
      <c r="F248">
        <f>Sheet1!F248/5</f>
        <v>0.8</v>
      </c>
      <c r="G248">
        <f>Sheet1!G248/5</f>
        <v>0</v>
      </c>
      <c r="H248">
        <f>Sheet1!H248/5</f>
        <v>7</v>
      </c>
    </row>
    <row r="249" spans="1:8" x14ac:dyDescent="0.3">
      <c r="A249" s="2">
        <v>1.1423611111111101</v>
      </c>
      <c r="B249">
        <f>Sheet1!B249/5</f>
        <v>4</v>
      </c>
      <c r="C249">
        <f>Sheet1!C249/5</f>
        <v>0</v>
      </c>
      <c r="D249">
        <f>Sheet1!D249/5</f>
        <v>0</v>
      </c>
      <c r="E249">
        <f>Sheet1!E249/5</f>
        <v>0.6</v>
      </c>
      <c r="F249">
        <f>Sheet1!F249/5</f>
        <v>0.8</v>
      </c>
      <c r="G249">
        <f>Sheet1!G249/5</f>
        <v>0</v>
      </c>
      <c r="H249">
        <f>Sheet1!H249/5</f>
        <v>5.4</v>
      </c>
    </row>
    <row r="250" spans="1:8" x14ac:dyDescent="0.3">
      <c r="A250" s="2">
        <v>1.1458333333333299</v>
      </c>
      <c r="B250">
        <f>Sheet1!B250/5</f>
        <v>4.2</v>
      </c>
      <c r="C250">
        <f>Sheet1!C250/5</f>
        <v>0</v>
      </c>
      <c r="D250">
        <f>Sheet1!D250/5</f>
        <v>0</v>
      </c>
      <c r="E250">
        <f>Sheet1!E250/5</f>
        <v>0</v>
      </c>
      <c r="F250">
        <f>Sheet1!F250/5</f>
        <v>1</v>
      </c>
      <c r="G250">
        <f>Sheet1!G250/5</f>
        <v>0</v>
      </c>
      <c r="H250">
        <f>Sheet1!H250/5</f>
        <v>5.2</v>
      </c>
    </row>
    <row r="251" spans="1:8" x14ac:dyDescent="0.3">
      <c r="A251" s="2">
        <v>1.14930555555555</v>
      </c>
      <c r="B251">
        <f>Sheet1!B251/5</f>
        <v>3.4</v>
      </c>
      <c r="C251">
        <f>Sheet1!C251/5</f>
        <v>0</v>
      </c>
      <c r="D251">
        <f>Sheet1!D251/5</f>
        <v>0</v>
      </c>
      <c r="E251">
        <f>Sheet1!E251/5</f>
        <v>0</v>
      </c>
      <c r="F251">
        <f>Sheet1!F251/5</f>
        <v>1.6</v>
      </c>
      <c r="G251">
        <f>Sheet1!G251/5</f>
        <v>0</v>
      </c>
      <c r="H251">
        <f>Sheet1!H251/5</f>
        <v>5</v>
      </c>
    </row>
    <row r="252" spans="1:8" x14ac:dyDescent="0.3">
      <c r="A252" s="2">
        <v>1.1527777777777699</v>
      </c>
      <c r="B252">
        <f>Sheet1!B252/5</f>
        <v>4.4000000000000004</v>
      </c>
      <c r="C252">
        <f>Sheet1!C252/5</f>
        <v>0</v>
      </c>
      <c r="D252">
        <f>Sheet1!D252/5</f>
        <v>0</v>
      </c>
      <c r="E252">
        <f>Sheet1!E252/5</f>
        <v>0</v>
      </c>
      <c r="F252">
        <f>Sheet1!F252/5</f>
        <v>1.4</v>
      </c>
      <c r="G252">
        <f>Sheet1!G252/5</f>
        <v>0</v>
      </c>
      <c r="H252">
        <f>Sheet1!H252/5</f>
        <v>5.8</v>
      </c>
    </row>
    <row r="253" spans="1:8" x14ac:dyDescent="0.3">
      <c r="A253" s="2">
        <v>1.15625</v>
      </c>
      <c r="B253">
        <f>Sheet1!B253/5</f>
        <v>4</v>
      </c>
      <c r="C253">
        <f>Sheet1!C253/5</f>
        <v>0</v>
      </c>
      <c r="D253">
        <f>Sheet1!D253/5</f>
        <v>0</v>
      </c>
      <c r="E253">
        <f>Sheet1!E253/5</f>
        <v>0.2</v>
      </c>
      <c r="F253">
        <f>Sheet1!F253/5</f>
        <v>1.2</v>
      </c>
      <c r="G253">
        <f>Sheet1!G253/5</f>
        <v>0</v>
      </c>
      <c r="H253">
        <f>Sheet1!H253/5</f>
        <v>5.4</v>
      </c>
    </row>
    <row r="254" spans="1:8" x14ac:dyDescent="0.3">
      <c r="A254" s="2">
        <v>1.1597222222222201</v>
      </c>
      <c r="B254">
        <f>Sheet1!B254/5</f>
        <v>3.6</v>
      </c>
      <c r="C254">
        <f>Sheet1!C254/5</f>
        <v>0</v>
      </c>
      <c r="D254">
        <f>Sheet1!D254/5</f>
        <v>0</v>
      </c>
      <c r="E254">
        <f>Sheet1!E254/5</f>
        <v>0</v>
      </c>
      <c r="F254">
        <f>Sheet1!F254/5</f>
        <v>3</v>
      </c>
      <c r="G254">
        <f>Sheet1!G254/5</f>
        <v>0</v>
      </c>
      <c r="H254">
        <f>Sheet1!H254/5</f>
        <v>6.6</v>
      </c>
    </row>
    <row r="255" spans="1:8" x14ac:dyDescent="0.3">
      <c r="A255" s="2">
        <v>1.16319444444444</v>
      </c>
      <c r="B255">
        <f>Sheet1!B255/5</f>
        <v>2.6</v>
      </c>
      <c r="C255">
        <f>Sheet1!C255/5</f>
        <v>0</v>
      </c>
      <c r="D255">
        <f>Sheet1!D255/5</f>
        <v>0</v>
      </c>
      <c r="E255">
        <f>Sheet1!E255/5</f>
        <v>0.6</v>
      </c>
      <c r="F255">
        <f>Sheet1!F255/5</f>
        <v>1.2</v>
      </c>
      <c r="G255">
        <f>Sheet1!G255/5</f>
        <v>0</v>
      </c>
      <c r="H255">
        <f>Sheet1!H255/5</f>
        <v>4.4000000000000004</v>
      </c>
    </row>
    <row r="256" spans="1:8" x14ac:dyDescent="0.3">
      <c r="A256" s="2">
        <v>1.1666666666666601</v>
      </c>
      <c r="B256">
        <f>Sheet1!B256/5</f>
        <v>3.6</v>
      </c>
      <c r="C256">
        <f>Sheet1!C256/5</f>
        <v>0</v>
      </c>
      <c r="D256">
        <f>Sheet1!D256/5</f>
        <v>0</v>
      </c>
      <c r="E256">
        <f>Sheet1!E256/5</f>
        <v>0.6</v>
      </c>
      <c r="F256">
        <f>Sheet1!F256/5</f>
        <v>1.2</v>
      </c>
      <c r="G256">
        <f>Sheet1!G256/5</f>
        <v>0.2</v>
      </c>
      <c r="H256">
        <f>Sheet1!H256/5</f>
        <v>5.6</v>
      </c>
    </row>
    <row r="257" spans="1:8" x14ac:dyDescent="0.3">
      <c r="A257" s="2">
        <v>1.1701388888888899</v>
      </c>
      <c r="B257">
        <f>Sheet1!B257/5</f>
        <v>3.8</v>
      </c>
      <c r="C257">
        <f>Sheet1!C257/5</f>
        <v>0</v>
      </c>
      <c r="D257">
        <f>Sheet1!D257/5</f>
        <v>0</v>
      </c>
      <c r="E257">
        <f>Sheet1!E257/5</f>
        <v>0</v>
      </c>
      <c r="F257">
        <f>Sheet1!F257/5</f>
        <v>0.6</v>
      </c>
      <c r="G257">
        <f>Sheet1!G257/5</f>
        <v>0</v>
      </c>
      <c r="H257">
        <f>Sheet1!H257/5</f>
        <v>4.4000000000000004</v>
      </c>
    </row>
    <row r="258" spans="1:8" x14ac:dyDescent="0.3">
      <c r="A258" s="2">
        <v>1.1736111111111101</v>
      </c>
      <c r="B258">
        <f>Sheet1!B258/5</f>
        <v>3.2</v>
      </c>
      <c r="C258">
        <f>Sheet1!C258/5</f>
        <v>0</v>
      </c>
      <c r="D258">
        <f>Sheet1!D258/5</f>
        <v>0</v>
      </c>
      <c r="E258">
        <f>Sheet1!E258/5</f>
        <v>0</v>
      </c>
      <c r="F258">
        <f>Sheet1!F258/5</f>
        <v>2.6</v>
      </c>
      <c r="G258">
        <f>Sheet1!G258/5</f>
        <v>0</v>
      </c>
      <c r="H258">
        <f>Sheet1!H258/5</f>
        <v>5.8</v>
      </c>
    </row>
    <row r="259" spans="1:8" x14ac:dyDescent="0.3">
      <c r="A259" s="2">
        <v>1.1770833333333299</v>
      </c>
      <c r="B259">
        <f>Sheet1!B259/5</f>
        <v>4.4000000000000004</v>
      </c>
      <c r="C259">
        <f>Sheet1!C259/5</f>
        <v>0</v>
      </c>
      <c r="D259">
        <f>Sheet1!D259/5</f>
        <v>0</v>
      </c>
      <c r="E259">
        <f>Sheet1!E259/5</f>
        <v>0.2</v>
      </c>
      <c r="F259">
        <f>Sheet1!F259/5</f>
        <v>2.6</v>
      </c>
      <c r="G259">
        <f>Sheet1!G259/5</f>
        <v>0</v>
      </c>
      <c r="H259">
        <f>Sheet1!H259/5</f>
        <v>7.2</v>
      </c>
    </row>
    <row r="260" spans="1:8" x14ac:dyDescent="0.3">
      <c r="A260" s="2">
        <v>1.18055555555555</v>
      </c>
      <c r="B260">
        <f>Sheet1!B260/5</f>
        <v>6</v>
      </c>
      <c r="C260">
        <f>Sheet1!C260/5</f>
        <v>0</v>
      </c>
      <c r="D260">
        <f>Sheet1!D260/5</f>
        <v>0</v>
      </c>
      <c r="E260">
        <f>Sheet1!E260/5</f>
        <v>0.4</v>
      </c>
      <c r="F260">
        <f>Sheet1!F260/5</f>
        <v>2.4</v>
      </c>
      <c r="G260">
        <f>Sheet1!G260/5</f>
        <v>0</v>
      </c>
      <c r="H260">
        <f>Sheet1!H260/5</f>
        <v>8.8000000000000007</v>
      </c>
    </row>
    <row r="261" spans="1:8" x14ac:dyDescent="0.3">
      <c r="A261" s="2">
        <v>1.1840277777777699</v>
      </c>
      <c r="B261">
        <f>Sheet1!B261/5</f>
        <v>5.4</v>
      </c>
      <c r="C261">
        <f>Sheet1!C261/5</f>
        <v>0</v>
      </c>
      <c r="D261">
        <f>Sheet1!D261/5</f>
        <v>0</v>
      </c>
      <c r="E261">
        <f>Sheet1!E261/5</f>
        <v>0.2</v>
      </c>
      <c r="F261">
        <f>Sheet1!F261/5</f>
        <v>2</v>
      </c>
      <c r="G261">
        <f>Sheet1!G261/5</f>
        <v>0</v>
      </c>
      <c r="H261">
        <f>Sheet1!H261/5</f>
        <v>7.6</v>
      </c>
    </row>
    <row r="262" spans="1:8" x14ac:dyDescent="0.3">
      <c r="A262" s="2">
        <v>1.1875</v>
      </c>
      <c r="B262">
        <f>Sheet1!B262/5</f>
        <v>4.8</v>
      </c>
      <c r="C262">
        <f>Sheet1!C262/5</f>
        <v>0</v>
      </c>
      <c r="D262">
        <f>Sheet1!D262/5</f>
        <v>0</v>
      </c>
      <c r="E262">
        <f>Sheet1!E262/5</f>
        <v>0.4</v>
      </c>
      <c r="F262">
        <f>Sheet1!F262/5</f>
        <v>1.6</v>
      </c>
      <c r="G262">
        <f>Sheet1!G262/5</f>
        <v>0</v>
      </c>
      <c r="H262">
        <f>Sheet1!H262/5</f>
        <v>6.8</v>
      </c>
    </row>
    <row r="263" spans="1:8" x14ac:dyDescent="0.3">
      <c r="A263" s="2">
        <v>1.1909722222222201</v>
      </c>
      <c r="B263">
        <f>Sheet1!B263/5</f>
        <v>5.4</v>
      </c>
      <c r="C263">
        <f>Sheet1!C263/5</f>
        <v>0.2</v>
      </c>
      <c r="D263">
        <f>Sheet1!D263/5</f>
        <v>0</v>
      </c>
      <c r="E263">
        <f>Sheet1!E263/5</f>
        <v>0.4</v>
      </c>
      <c r="F263">
        <f>Sheet1!F263/5</f>
        <v>1.4</v>
      </c>
      <c r="G263">
        <f>Sheet1!G263/5</f>
        <v>0</v>
      </c>
      <c r="H263">
        <f>Sheet1!H263/5</f>
        <v>7.4</v>
      </c>
    </row>
    <row r="264" spans="1:8" x14ac:dyDescent="0.3">
      <c r="A264" s="2">
        <v>1.19444444444444</v>
      </c>
      <c r="B264">
        <f>Sheet1!B264/5</f>
        <v>5.8</v>
      </c>
      <c r="C264">
        <f>Sheet1!C264/5</f>
        <v>0.2</v>
      </c>
      <c r="D264">
        <f>Sheet1!D264/5</f>
        <v>0</v>
      </c>
      <c r="E264">
        <f>Sheet1!E264/5</f>
        <v>0.2</v>
      </c>
      <c r="F264">
        <f>Sheet1!F264/5</f>
        <v>1.8</v>
      </c>
      <c r="G264">
        <f>Sheet1!G264/5</f>
        <v>0</v>
      </c>
      <c r="H264">
        <f>Sheet1!H264/5</f>
        <v>8</v>
      </c>
    </row>
    <row r="265" spans="1:8" x14ac:dyDescent="0.3">
      <c r="A265" s="2">
        <v>1.1979166666666601</v>
      </c>
      <c r="B265">
        <f>Sheet1!B265/5</f>
        <v>5.2</v>
      </c>
      <c r="C265">
        <f>Sheet1!C265/5</f>
        <v>0.2</v>
      </c>
      <c r="D265">
        <f>Sheet1!D265/5</f>
        <v>0</v>
      </c>
      <c r="E265">
        <f>Sheet1!E265/5</f>
        <v>0</v>
      </c>
      <c r="F265">
        <f>Sheet1!F265/5</f>
        <v>1.8</v>
      </c>
      <c r="G265">
        <f>Sheet1!G265/5</f>
        <v>0</v>
      </c>
      <c r="H265">
        <f>Sheet1!H265/5</f>
        <v>7.2</v>
      </c>
    </row>
    <row r="266" spans="1:8" x14ac:dyDescent="0.3">
      <c r="A266" s="2">
        <v>1.2013888888888899</v>
      </c>
      <c r="B266">
        <f>Sheet1!B266/5</f>
        <v>6.2</v>
      </c>
      <c r="C266">
        <f>Sheet1!C266/5</f>
        <v>0</v>
      </c>
      <c r="D266">
        <f>Sheet1!D266/5</f>
        <v>0</v>
      </c>
      <c r="E266">
        <f>Sheet1!E266/5</f>
        <v>0.4</v>
      </c>
      <c r="F266">
        <f>Sheet1!F266/5</f>
        <v>0.6</v>
      </c>
      <c r="G266">
        <f>Sheet1!G266/5</f>
        <v>0</v>
      </c>
      <c r="H266">
        <f>Sheet1!H266/5</f>
        <v>7.2</v>
      </c>
    </row>
    <row r="267" spans="1:8" x14ac:dyDescent="0.3">
      <c r="A267" s="2">
        <v>1.2048611111111101</v>
      </c>
      <c r="B267">
        <f>Sheet1!B267/5</f>
        <v>6.2</v>
      </c>
      <c r="C267">
        <f>Sheet1!C267/5</f>
        <v>0.4</v>
      </c>
      <c r="D267">
        <f>Sheet1!D267/5</f>
        <v>0</v>
      </c>
      <c r="E267">
        <f>Sheet1!E267/5</f>
        <v>0.2</v>
      </c>
      <c r="F267">
        <f>Sheet1!F267/5</f>
        <v>1.2</v>
      </c>
      <c r="G267">
        <f>Sheet1!G267/5</f>
        <v>0</v>
      </c>
      <c r="H267">
        <f>Sheet1!H267/5</f>
        <v>8</v>
      </c>
    </row>
    <row r="268" spans="1:8" x14ac:dyDescent="0.3">
      <c r="A268" s="2">
        <v>1.2083333333333299</v>
      </c>
      <c r="B268">
        <f>Sheet1!B268/5</f>
        <v>5.8</v>
      </c>
      <c r="C268">
        <f>Sheet1!C268/5</f>
        <v>0</v>
      </c>
      <c r="D268">
        <f>Sheet1!D268/5</f>
        <v>0</v>
      </c>
      <c r="E268">
        <f>Sheet1!E268/5</f>
        <v>0.2</v>
      </c>
      <c r="F268">
        <f>Sheet1!F268/5</f>
        <v>1.8</v>
      </c>
      <c r="G268">
        <f>Sheet1!G268/5</f>
        <v>0</v>
      </c>
      <c r="H268">
        <f>Sheet1!H268/5</f>
        <v>7.8</v>
      </c>
    </row>
    <row r="269" spans="1:8" x14ac:dyDescent="0.3">
      <c r="A269" s="2">
        <v>1.21180555555555</v>
      </c>
      <c r="B269">
        <f>Sheet1!B269/5</f>
        <v>7</v>
      </c>
      <c r="C269">
        <f>Sheet1!C269/5</f>
        <v>0</v>
      </c>
      <c r="D269">
        <f>Sheet1!D269/5</f>
        <v>0</v>
      </c>
      <c r="E269">
        <f>Sheet1!E269/5</f>
        <v>0.2</v>
      </c>
      <c r="F269">
        <f>Sheet1!F269/5</f>
        <v>2.8</v>
      </c>
      <c r="G269">
        <f>Sheet1!G269/5</f>
        <v>0</v>
      </c>
      <c r="H269">
        <f>Sheet1!H269/5</f>
        <v>10</v>
      </c>
    </row>
    <row r="270" spans="1:8" x14ac:dyDescent="0.3">
      <c r="A270" s="2">
        <v>1.2152777777777699</v>
      </c>
      <c r="B270">
        <f>Sheet1!B270/5</f>
        <v>9</v>
      </c>
      <c r="C270">
        <f>Sheet1!C270/5</f>
        <v>0.2</v>
      </c>
      <c r="D270">
        <f>Sheet1!D270/5</f>
        <v>0</v>
      </c>
      <c r="E270">
        <f>Sheet1!E270/5</f>
        <v>0</v>
      </c>
      <c r="F270">
        <f>Sheet1!F270/5</f>
        <v>2</v>
      </c>
      <c r="G270">
        <f>Sheet1!G270/5</f>
        <v>0</v>
      </c>
      <c r="H270">
        <f>Sheet1!H270/5</f>
        <v>11.2</v>
      </c>
    </row>
    <row r="271" spans="1:8" x14ac:dyDescent="0.3">
      <c r="A271" s="2">
        <v>1.21875</v>
      </c>
      <c r="B271">
        <f>Sheet1!B271/5</f>
        <v>9.6</v>
      </c>
      <c r="C271">
        <f>Sheet1!C271/5</f>
        <v>0.4</v>
      </c>
      <c r="D271">
        <f>Sheet1!D271/5</f>
        <v>0</v>
      </c>
      <c r="E271">
        <f>Sheet1!E271/5</f>
        <v>0.8</v>
      </c>
      <c r="F271">
        <f>Sheet1!F271/5</f>
        <v>2.4</v>
      </c>
      <c r="G271">
        <f>Sheet1!G271/5</f>
        <v>0</v>
      </c>
      <c r="H271">
        <f>Sheet1!H271/5</f>
        <v>13.2</v>
      </c>
    </row>
    <row r="272" spans="1:8" x14ac:dyDescent="0.3">
      <c r="A272" s="2">
        <v>1.2222222222222201</v>
      </c>
      <c r="B272">
        <f>Sheet1!B272/5</f>
        <v>12</v>
      </c>
      <c r="C272">
        <f>Sheet1!C272/5</f>
        <v>0.2</v>
      </c>
      <c r="D272">
        <f>Sheet1!D272/5</f>
        <v>0</v>
      </c>
      <c r="E272">
        <f>Sheet1!E272/5</f>
        <v>0.8</v>
      </c>
      <c r="F272">
        <f>Sheet1!F272/5</f>
        <v>2</v>
      </c>
      <c r="G272">
        <f>Sheet1!G272/5</f>
        <v>0</v>
      </c>
      <c r="H272">
        <f>Sheet1!H272/5</f>
        <v>15</v>
      </c>
    </row>
    <row r="273" spans="1:8" x14ac:dyDescent="0.3">
      <c r="A273" s="2">
        <v>1.22569444444444</v>
      </c>
      <c r="B273">
        <f>Sheet1!B273/5</f>
        <v>11.4</v>
      </c>
      <c r="C273">
        <f>Sheet1!C273/5</f>
        <v>0.2</v>
      </c>
      <c r="D273">
        <f>Sheet1!D273/5</f>
        <v>0</v>
      </c>
      <c r="E273">
        <f>Sheet1!E273/5</f>
        <v>0.4</v>
      </c>
      <c r="F273">
        <f>Sheet1!F273/5</f>
        <v>2.2000000000000002</v>
      </c>
      <c r="G273">
        <f>Sheet1!G273/5</f>
        <v>0</v>
      </c>
      <c r="H273">
        <f>Sheet1!H273/5</f>
        <v>14.2</v>
      </c>
    </row>
    <row r="274" spans="1:8" x14ac:dyDescent="0.3">
      <c r="A274" s="2">
        <v>1.2291666666666601</v>
      </c>
      <c r="B274">
        <f>Sheet1!B274/5</f>
        <v>12.8</v>
      </c>
      <c r="C274">
        <f>Sheet1!C274/5</f>
        <v>0.8</v>
      </c>
      <c r="D274">
        <f>Sheet1!D274/5</f>
        <v>0</v>
      </c>
      <c r="E274">
        <f>Sheet1!E274/5</f>
        <v>0.8</v>
      </c>
      <c r="F274">
        <f>Sheet1!F274/5</f>
        <v>4.4000000000000004</v>
      </c>
      <c r="G274">
        <f>Sheet1!G274/5</f>
        <v>0</v>
      </c>
      <c r="H274">
        <f>Sheet1!H274/5</f>
        <v>18.8</v>
      </c>
    </row>
    <row r="275" spans="1:8" x14ac:dyDescent="0.3">
      <c r="A275" s="2">
        <v>1.2326388888888899</v>
      </c>
      <c r="B275">
        <f>Sheet1!B275/5</f>
        <v>18.399999999999999</v>
      </c>
      <c r="C275">
        <f>Sheet1!C275/5</f>
        <v>1.4</v>
      </c>
      <c r="D275">
        <f>Sheet1!D275/5</f>
        <v>0</v>
      </c>
      <c r="E275">
        <f>Sheet1!E275/5</f>
        <v>1</v>
      </c>
      <c r="F275">
        <f>Sheet1!F275/5</f>
        <v>2.8</v>
      </c>
      <c r="G275">
        <f>Sheet1!G275/5</f>
        <v>0</v>
      </c>
      <c r="H275">
        <f>Sheet1!H275/5</f>
        <v>23.6</v>
      </c>
    </row>
    <row r="276" spans="1:8" x14ac:dyDescent="0.3">
      <c r="A276" s="2">
        <v>1.2361111111111101</v>
      </c>
      <c r="B276">
        <f>Sheet1!B276/5</f>
        <v>18.399999999999999</v>
      </c>
      <c r="C276">
        <f>Sheet1!C276/5</f>
        <v>0.8</v>
      </c>
      <c r="D276">
        <f>Sheet1!D276/5</f>
        <v>0</v>
      </c>
      <c r="E276">
        <f>Sheet1!E276/5</f>
        <v>1.4</v>
      </c>
      <c r="F276">
        <f>Sheet1!F276/5</f>
        <v>5.8</v>
      </c>
      <c r="G276">
        <f>Sheet1!G276/5</f>
        <v>0</v>
      </c>
      <c r="H276">
        <f>Sheet1!H276/5</f>
        <v>26.4</v>
      </c>
    </row>
    <row r="277" spans="1:8" x14ac:dyDescent="0.3">
      <c r="A277" s="2">
        <v>1.2395833333333299</v>
      </c>
      <c r="B277">
        <f>Sheet1!B277/5</f>
        <v>19.2</v>
      </c>
      <c r="C277">
        <f>Sheet1!C277/5</f>
        <v>0</v>
      </c>
      <c r="D277">
        <f>Sheet1!D277/5</f>
        <v>0</v>
      </c>
      <c r="E277">
        <f>Sheet1!E277/5</f>
        <v>2</v>
      </c>
      <c r="F277">
        <f>Sheet1!F277/5</f>
        <v>3</v>
      </c>
      <c r="G277">
        <f>Sheet1!G277/5</f>
        <v>0</v>
      </c>
      <c r="H277">
        <f>Sheet1!H277/5</f>
        <v>24.2</v>
      </c>
    </row>
    <row r="278" spans="1:8" x14ac:dyDescent="0.3">
      <c r="A278" s="2">
        <v>1.24305555555555</v>
      </c>
      <c r="B278">
        <f>Sheet1!B278/5</f>
        <v>19.8</v>
      </c>
      <c r="C278">
        <f>Sheet1!C278/5</f>
        <v>1</v>
      </c>
      <c r="D278">
        <f>Sheet1!D278/5</f>
        <v>0</v>
      </c>
      <c r="E278">
        <f>Sheet1!E278/5</f>
        <v>1</v>
      </c>
      <c r="F278">
        <f>Sheet1!F278/5</f>
        <v>5.6</v>
      </c>
      <c r="G278">
        <f>Sheet1!G278/5</f>
        <v>0</v>
      </c>
      <c r="H278">
        <f>Sheet1!H278/5</f>
        <v>27.4</v>
      </c>
    </row>
    <row r="279" spans="1:8" x14ac:dyDescent="0.3">
      <c r="A279" s="2">
        <v>1.2465277777777699</v>
      </c>
      <c r="B279">
        <f>Sheet1!B279/5</f>
        <v>23.6</v>
      </c>
      <c r="C279">
        <f>Sheet1!C279/5</f>
        <v>0.8</v>
      </c>
      <c r="D279">
        <f>Sheet1!D279/5</f>
        <v>0</v>
      </c>
      <c r="E279">
        <f>Sheet1!E279/5</f>
        <v>1.6</v>
      </c>
      <c r="F279">
        <f>Sheet1!F279/5</f>
        <v>4.4000000000000004</v>
      </c>
      <c r="G279">
        <f>Sheet1!G279/5</f>
        <v>0</v>
      </c>
      <c r="H279">
        <f>Sheet1!H279/5</f>
        <v>30.4</v>
      </c>
    </row>
    <row r="280" spans="1:8" x14ac:dyDescent="0.3">
      <c r="A280" s="2">
        <v>1.25</v>
      </c>
      <c r="B280">
        <f>Sheet1!B280/5</f>
        <v>24</v>
      </c>
      <c r="C280">
        <f>Sheet1!C280/5</f>
        <v>1.2</v>
      </c>
      <c r="D280">
        <f>Sheet1!D280/5</f>
        <v>0</v>
      </c>
      <c r="E280">
        <f>Sheet1!E280/5</f>
        <v>0.8</v>
      </c>
      <c r="F280">
        <f>Sheet1!F280/5</f>
        <v>5.2</v>
      </c>
      <c r="G280">
        <f>Sheet1!G280/5</f>
        <v>0</v>
      </c>
      <c r="H280">
        <f>Sheet1!H280/5</f>
        <v>31.2</v>
      </c>
    </row>
    <row r="281" spans="1:8" x14ac:dyDescent="0.3">
      <c r="A281" s="2">
        <v>1.2534722222222201</v>
      </c>
      <c r="B281">
        <f>Sheet1!B281/5</f>
        <v>29.8</v>
      </c>
      <c r="C281">
        <f>Sheet1!C281/5</f>
        <v>0.8</v>
      </c>
      <c r="D281">
        <f>Sheet1!D281/5</f>
        <v>0</v>
      </c>
      <c r="E281">
        <f>Sheet1!E281/5</f>
        <v>1.2</v>
      </c>
      <c r="F281">
        <f>Sheet1!F281/5</f>
        <v>2.6</v>
      </c>
      <c r="G281">
        <f>Sheet1!G281/5</f>
        <v>0</v>
      </c>
      <c r="H281">
        <f>Sheet1!H281/5</f>
        <v>34.4</v>
      </c>
    </row>
    <row r="282" spans="1:8" x14ac:dyDescent="0.3">
      <c r="A282" s="2">
        <v>1.25694444444444</v>
      </c>
      <c r="B282">
        <f>Sheet1!B282/5</f>
        <v>33.799999999999997</v>
      </c>
      <c r="C282">
        <f>Sheet1!C282/5</f>
        <v>0</v>
      </c>
      <c r="D282">
        <f>Sheet1!D282/5</f>
        <v>0</v>
      </c>
      <c r="E282">
        <f>Sheet1!E282/5</f>
        <v>1.8</v>
      </c>
      <c r="F282">
        <f>Sheet1!F282/5</f>
        <v>6.2</v>
      </c>
      <c r="G282">
        <f>Sheet1!G282/5</f>
        <v>0</v>
      </c>
      <c r="H282">
        <f>Sheet1!H282/5</f>
        <v>41.8</v>
      </c>
    </row>
    <row r="283" spans="1:8" x14ac:dyDescent="0.3">
      <c r="A283" s="2">
        <v>1.2604166666666601</v>
      </c>
      <c r="B283">
        <f>Sheet1!B283/5</f>
        <v>37</v>
      </c>
      <c r="C283">
        <f>Sheet1!C283/5</f>
        <v>0.8</v>
      </c>
      <c r="D283">
        <f>Sheet1!D283/5</f>
        <v>0</v>
      </c>
      <c r="E283">
        <f>Sheet1!E283/5</f>
        <v>0.2</v>
      </c>
      <c r="F283">
        <f>Sheet1!F283/5</f>
        <v>3</v>
      </c>
      <c r="G283">
        <f>Sheet1!G283/5</f>
        <v>0.2</v>
      </c>
      <c r="H283">
        <f>Sheet1!H283/5</f>
        <v>41.2</v>
      </c>
    </row>
    <row r="284" spans="1:8" x14ac:dyDescent="0.3">
      <c r="A284" s="2">
        <v>1.2638888888888899</v>
      </c>
      <c r="B284">
        <f>Sheet1!B284/5</f>
        <v>40.799999999999997</v>
      </c>
      <c r="C284">
        <f>Sheet1!C284/5</f>
        <v>0.2</v>
      </c>
      <c r="D284">
        <f>Sheet1!D284/5</f>
        <v>0</v>
      </c>
      <c r="E284">
        <f>Sheet1!E284/5</f>
        <v>0.2</v>
      </c>
      <c r="F284">
        <f>Sheet1!F284/5</f>
        <v>5.8</v>
      </c>
      <c r="G284">
        <f>Sheet1!G284/5</f>
        <v>0</v>
      </c>
      <c r="H284">
        <f>Sheet1!H284/5</f>
        <v>47</v>
      </c>
    </row>
    <row r="285" spans="1:8" x14ac:dyDescent="0.3">
      <c r="A285" s="2">
        <v>1.2673611111111101</v>
      </c>
      <c r="B285">
        <f>Sheet1!B285/5</f>
        <v>39</v>
      </c>
      <c r="C285">
        <f>Sheet1!C285/5</f>
        <v>0.6</v>
      </c>
      <c r="D285">
        <f>Sheet1!D285/5</f>
        <v>0</v>
      </c>
      <c r="E285">
        <f>Sheet1!E285/5</f>
        <v>2.6</v>
      </c>
      <c r="F285">
        <f>Sheet1!F285/5</f>
        <v>4.2</v>
      </c>
      <c r="G285">
        <f>Sheet1!G285/5</f>
        <v>0</v>
      </c>
      <c r="H285">
        <f>Sheet1!H285/5</f>
        <v>46.4</v>
      </c>
    </row>
    <row r="286" spans="1:8" x14ac:dyDescent="0.3">
      <c r="A286" s="2">
        <v>1.2708333333333299</v>
      </c>
      <c r="B286">
        <f>Sheet1!B286/5</f>
        <v>43.4</v>
      </c>
      <c r="C286">
        <f>Sheet1!C286/5</f>
        <v>0</v>
      </c>
      <c r="D286">
        <f>Sheet1!D286/5</f>
        <v>0</v>
      </c>
      <c r="E286">
        <f>Sheet1!E286/5</f>
        <v>0.6</v>
      </c>
      <c r="F286">
        <f>Sheet1!F286/5</f>
        <v>4.2</v>
      </c>
      <c r="G286">
        <f>Sheet1!G286/5</f>
        <v>0</v>
      </c>
      <c r="H286">
        <f>Sheet1!H286/5</f>
        <v>48.2</v>
      </c>
    </row>
    <row r="287" spans="1:8" x14ac:dyDescent="0.3">
      <c r="A287" s="2">
        <v>1.27430555555555</v>
      </c>
      <c r="B287">
        <f>Sheet1!B287/5</f>
        <v>41.8</v>
      </c>
      <c r="C287">
        <f>Sheet1!C287/5</f>
        <v>0.6</v>
      </c>
      <c r="D287">
        <f>Sheet1!D287/5</f>
        <v>0</v>
      </c>
      <c r="E287">
        <f>Sheet1!E287/5</f>
        <v>1.6</v>
      </c>
      <c r="F287">
        <f>Sheet1!F287/5</f>
        <v>3.4</v>
      </c>
      <c r="G287">
        <f>Sheet1!G287/5</f>
        <v>0</v>
      </c>
      <c r="H287">
        <f>Sheet1!H287/5</f>
        <v>47.4</v>
      </c>
    </row>
    <row r="288" spans="1:8" x14ac:dyDescent="0.3">
      <c r="A288" s="2">
        <v>1.2777777777777699</v>
      </c>
      <c r="B288">
        <f>Sheet1!B288/5</f>
        <v>41.4</v>
      </c>
      <c r="C288">
        <f>Sheet1!C288/5</f>
        <v>0.4</v>
      </c>
      <c r="D288">
        <f>Sheet1!D288/5</f>
        <v>0</v>
      </c>
      <c r="E288">
        <f>Sheet1!E288/5</f>
        <v>0.6</v>
      </c>
      <c r="F288">
        <f>Sheet1!F288/5</f>
        <v>4.4000000000000004</v>
      </c>
      <c r="G288">
        <f>Sheet1!G288/5</f>
        <v>0</v>
      </c>
      <c r="H288">
        <f>Sheet1!H288/5</f>
        <v>46.8</v>
      </c>
    </row>
    <row r="289" spans="1:8" x14ac:dyDescent="0.3">
      <c r="A289" s="2">
        <v>1.28125</v>
      </c>
      <c r="B289">
        <f>Sheet1!B289/5</f>
        <v>37.6</v>
      </c>
      <c r="C289">
        <f>Sheet1!C289/5</f>
        <v>0.4</v>
      </c>
      <c r="D289">
        <f>Sheet1!D289/5</f>
        <v>0</v>
      </c>
      <c r="E289">
        <f>Sheet1!E289/5</f>
        <v>1.2</v>
      </c>
      <c r="F289">
        <f>Sheet1!F289/5</f>
        <v>3.4</v>
      </c>
      <c r="G289">
        <f>Sheet1!G289/5</f>
        <v>0</v>
      </c>
      <c r="H289">
        <f>Sheet1!H289/5</f>
        <v>42.6</v>
      </c>
    </row>
    <row r="290" spans="1:8" x14ac:dyDescent="0.3">
      <c r="A290" s="2">
        <v>1.2847222222222201</v>
      </c>
      <c r="B290">
        <f>Sheet1!B290/5</f>
        <v>32.4</v>
      </c>
      <c r="C290">
        <f>Sheet1!C290/5</f>
        <v>0.2</v>
      </c>
      <c r="D290">
        <f>Sheet1!D290/5</f>
        <v>0</v>
      </c>
      <c r="E290">
        <f>Sheet1!E290/5</f>
        <v>0.6</v>
      </c>
      <c r="F290">
        <f>Sheet1!F290/5</f>
        <v>2</v>
      </c>
      <c r="G290">
        <f>Sheet1!G290/5</f>
        <v>0</v>
      </c>
      <c r="H290">
        <f>Sheet1!H290/5</f>
        <v>35.200000000000003</v>
      </c>
    </row>
    <row r="291" spans="1:8" x14ac:dyDescent="0.3">
      <c r="A291" s="2">
        <v>1.28819444444444</v>
      </c>
      <c r="B291">
        <f>Sheet1!B291/5</f>
        <v>33</v>
      </c>
      <c r="C291">
        <f>Sheet1!C291/5</f>
        <v>0.2</v>
      </c>
      <c r="D291">
        <f>Sheet1!D291/5</f>
        <v>0</v>
      </c>
      <c r="E291">
        <f>Sheet1!E291/5</f>
        <v>0.8</v>
      </c>
      <c r="F291">
        <f>Sheet1!F291/5</f>
        <v>1.6</v>
      </c>
      <c r="G291">
        <f>Sheet1!G291/5</f>
        <v>0</v>
      </c>
      <c r="H291">
        <f>Sheet1!H291/5</f>
        <v>35.6</v>
      </c>
    </row>
    <row r="292" spans="1:8" x14ac:dyDescent="0.3">
      <c r="A292" s="2">
        <v>1.2916666666666601</v>
      </c>
      <c r="B292">
        <f>Sheet1!B292/5</f>
        <v>31</v>
      </c>
      <c r="C292">
        <f>Sheet1!C292/5</f>
        <v>0</v>
      </c>
      <c r="D292">
        <f>Sheet1!D292/5</f>
        <v>0</v>
      </c>
      <c r="E292">
        <f>Sheet1!E292/5</f>
        <v>0.4</v>
      </c>
      <c r="F292">
        <f>Sheet1!F292/5</f>
        <v>1.8</v>
      </c>
      <c r="G292">
        <f>Sheet1!G292/5</f>
        <v>0</v>
      </c>
      <c r="H292">
        <f>Sheet1!H292/5</f>
        <v>33.200000000000003</v>
      </c>
    </row>
    <row r="742" spans="1:1" x14ac:dyDescent="0.3">
      <c r="A742" s="2"/>
    </row>
    <row r="743" spans="1:1" x14ac:dyDescent="0.3">
      <c r="A743" s="1"/>
    </row>
    <row r="744" spans="1:1" x14ac:dyDescent="0.3">
      <c r="A744" s="2"/>
    </row>
    <row r="745" spans="1:1" x14ac:dyDescent="0.3">
      <c r="A745" s="1"/>
    </row>
    <row r="746" spans="1:1" x14ac:dyDescent="0.3">
      <c r="A746" s="2"/>
    </row>
    <row r="747" spans="1:1" x14ac:dyDescent="0.3">
      <c r="A747" s="1"/>
    </row>
    <row r="748" spans="1:1" x14ac:dyDescent="0.3">
      <c r="A748" s="2"/>
    </row>
    <row r="749" spans="1:1" x14ac:dyDescent="0.3">
      <c r="A749" s="1"/>
    </row>
    <row r="750" spans="1:1" x14ac:dyDescent="0.3">
      <c r="A750" s="2"/>
    </row>
    <row r="751" spans="1:1" x14ac:dyDescent="0.3">
      <c r="A751" s="1"/>
    </row>
    <row r="752" spans="1:1" x14ac:dyDescent="0.3">
      <c r="A752" s="2"/>
    </row>
    <row r="753" spans="1:1" x14ac:dyDescent="0.3">
      <c r="A753" s="1"/>
    </row>
    <row r="754" spans="1:1" x14ac:dyDescent="0.3">
      <c r="A754" s="2"/>
    </row>
    <row r="755" spans="1:1" x14ac:dyDescent="0.3">
      <c r="A755" s="1"/>
    </row>
    <row r="756" spans="1:1" x14ac:dyDescent="0.3">
      <c r="A756" s="2"/>
    </row>
    <row r="757" spans="1:1" x14ac:dyDescent="0.3">
      <c r="A757" s="1"/>
    </row>
    <row r="758" spans="1:1" x14ac:dyDescent="0.3">
      <c r="A758" s="2"/>
    </row>
    <row r="759" spans="1:1" x14ac:dyDescent="0.3">
      <c r="A759" s="1"/>
    </row>
    <row r="760" spans="1:1" x14ac:dyDescent="0.3">
      <c r="A760" s="2"/>
    </row>
    <row r="807" spans="1:1" x14ac:dyDescent="0.3">
      <c r="A807" s="1"/>
    </row>
    <row r="808" spans="1:1" x14ac:dyDescent="0.3">
      <c r="A808" s="2"/>
    </row>
    <row r="809" spans="1:1" x14ac:dyDescent="0.3">
      <c r="A809" s="1"/>
    </row>
    <row r="810" spans="1:1" x14ac:dyDescent="0.3">
      <c r="A810" s="2"/>
    </row>
    <row r="811" spans="1:1" x14ac:dyDescent="0.3">
      <c r="A811" s="1"/>
    </row>
    <row r="812" spans="1:1" x14ac:dyDescent="0.3">
      <c r="A812" s="2"/>
    </row>
    <row r="813" spans="1:1" x14ac:dyDescent="0.3">
      <c r="A813" s="1"/>
    </row>
    <row r="814" spans="1:1" x14ac:dyDescent="0.3">
      <c r="A814" s="2"/>
    </row>
    <row r="815" spans="1:1" x14ac:dyDescent="0.3">
      <c r="A815" s="1"/>
    </row>
    <row r="816" spans="1:1" x14ac:dyDescent="0.3">
      <c r="A816" s="2"/>
    </row>
    <row r="817" spans="1:1" x14ac:dyDescent="0.3">
      <c r="A817" s="1"/>
    </row>
    <row r="818" spans="1:1" x14ac:dyDescent="0.3">
      <c r="A818" s="2"/>
    </row>
    <row r="819" spans="1:1" x14ac:dyDescent="0.3">
      <c r="A819" s="1"/>
    </row>
    <row r="820" spans="1:1" x14ac:dyDescent="0.3">
      <c r="A820" s="2"/>
    </row>
    <row r="821" spans="1:1" x14ac:dyDescent="0.3">
      <c r="A821" s="1"/>
    </row>
    <row r="822" spans="1:1" x14ac:dyDescent="0.3">
      <c r="A822" s="2"/>
    </row>
    <row r="823" spans="1:1" x14ac:dyDescent="0.3">
      <c r="A823" s="1"/>
    </row>
    <row r="824" spans="1:1" x14ac:dyDescent="0.3">
      <c r="A824" s="2"/>
    </row>
    <row r="825" spans="1:1" x14ac:dyDescent="0.3">
      <c r="A825" s="1"/>
    </row>
    <row r="826" spans="1:1" x14ac:dyDescent="0.3">
      <c r="A826" s="2"/>
    </row>
    <row r="827" spans="1:1" x14ac:dyDescent="0.3">
      <c r="A827" s="1"/>
    </row>
    <row r="828" spans="1:1" x14ac:dyDescent="0.3">
      <c r="A828" s="2"/>
    </row>
    <row r="829" spans="1:1" x14ac:dyDescent="0.3">
      <c r="A829" s="1"/>
    </row>
    <row r="830" spans="1:1" x14ac:dyDescent="0.3">
      <c r="A830" s="2"/>
    </row>
    <row r="831" spans="1:1" x14ac:dyDescent="0.3">
      <c r="A831" s="1"/>
    </row>
    <row r="832" spans="1:1" x14ac:dyDescent="0.3">
      <c r="A832" s="2"/>
    </row>
    <row r="833" spans="1:1" x14ac:dyDescent="0.3">
      <c r="A833" s="1"/>
    </row>
    <row r="834" spans="1:1" x14ac:dyDescent="0.3">
      <c r="A834" s="2"/>
    </row>
    <row r="835" spans="1:1" x14ac:dyDescent="0.3">
      <c r="A835" s="1"/>
    </row>
    <row r="836" spans="1:1" x14ac:dyDescent="0.3">
      <c r="A836" s="2"/>
    </row>
    <row r="837" spans="1:1" x14ac:dyDescent="0.3">
      <c r="A837" s="1"/>
    </row>
    <row r="838" spans="1:1" x14ac:dyDescent="0.3">
      <c r="A838" s="2"/>
    </row>
    <row r="839" spans="1:1" x14ac:dyDescent="0.3">
      <c r="A839" s="1"/>
    </row>
    <row r="840" spans="1:1" x14ac:dyDescent="0.3">
      <c r="A840" s="2"/>
    </row>
    <row r="841" spans="1:1" x14ac:dyDescent="0.3">
      <c r="A841" s="1"/>
    </row>
    <row r="842" spans="1:1" x14ac:dyDescent="0.3">
      <c r="A842" s="2"/>
    </row>
    <row r="843" spans="1:1" x14ac:dyDescent="0.3">
      <c r="A843" s="1"/>
    </row>
    <row r="844" spans="1:1" x14ac:dyDescent="0.3">
      <c r="A844" s="2"/>
    </row>
    <row r="845" spans="1:1" x14ac:dyDescent="0.3">
      <c r="A845" s="1"/>
    </row>
    <row r="846" spans="1:1" x14ac:dyDescent="0.3">
      <c r="A846" s="2"/>
    </row>
    <row r="847" spans="1:1" x14ac:dyDescent="0.3">
      <c r="A847" s="1"/>
    </row>
    <row r="848" spans="1:1" x14ac:dyDescent="0.3">
      <c r="A848" s="2"/>
    </row>
    <row r="849" spans="1:1" x14ac:dyDescent="0.3">
      <c r="A849" s="1"/>
    </row>
    <row r="850" spans="1:1" x14ac:dyDescent="0.3">
      <c r="A850" s="2"/>
    </row>
    <row r="851" spans="1:1" x14ac:dyDescent="0.3">
      <c r="A851" s="1"/>
    </row>
    <row r="852" spans="1:1" x14ac:dyDescent="0.3">
      <c r="A852" s="2"/>
    </row>
    <row r="853" spans="1:1" x14ac:dyDescent="0.3">
      <c r="A853" s="1"/>
    </row>
    <row r="854" spans="1:1" x14ac:dyDescent="0.3">
      <c r="A854" s="2"/>
    </row>
    <row r="855" spans="1:1" x14ac:dyDescent="0.3">
      <c r="A855" s="1"/>
    </row>
    <row r="856" spans="1:1" x14ac:dyDescent="0.3">
      <c r="A856" s="2"/>
    </row>
    <row r="873" spans="1:1" x14ac:dyDescent="0.3">
      <c r="A873" s="1"/>
    </row>
    <row r="874" spans="1:1" x14ac:dyDescent="0.3">
      <c r="A874" s="2"/>
    </row>
    <row r="876" spans="1:1" x14ac:dyDescent="0.3">
      <c r="A876" s="1"/>
    </row>
    <row r="877" spans="1:1" x14ac:dyDescent="0.3">
      <c r="A877" s="2"/>
    </row>
    <row r="878" spans="1:1" x14ac:dyDescent="0.3">
      <c r="A878" s="1"/>
    </row>
    <row r="879" spans="1:1" x14ac:dyDescent="0.3">
      <c r="A879" s="2"/>
    </row>
    <row r="880" spans="1:1" x14ac:dyDescent="0.3">
      <c r="A880" s="1"/>
    </row>
    <row r="881" spans="1:1" x14ac:dyDescent="0.3">
      <c r="A881" s="2"/>
    </row>
    <row r="882" spans="1:1" x14ac:dyDescent="0.3">
      <c r="A882" s="1"/>
    </row>
    <row r="883" spans="1:1" x14ac:dyDescent="0.3">
      <c r="A883" s="2"/>
    </row>
    <row r="884" spans="1:1" x14ac:dyDescent="0.3">
      <c r="A884" s="1"/>
    </row>
    <row r="885" spans="1:1" x14ac:dyDescent="0.3">
      <c r="A885" s="2"/>
    </row>
    <row r="886" spans="1:1" x14ac:dyDescent="0.3">
      <c r="A886" s="1"/>
    </row>
    <row r="887" spans="1:1" x14ac:dyDescent="0.3">
      <c r="A887" s="2"/>
    </row>
    <row r="888" spans="1:1" x14ac:dyDescent="0.3">
      <c r="A888" s="1"/>
    </row>
    <row r="889" spans="1:1" x14ac:dyDescent="0.3">
      <c r="A889" s="2"/>
    </row>
    <row r="890" spans="1:1" x14ac:dyDescent="0.3">
      <c r="A890" s="1"/>
    </row>
    <row r="891" spans="1:1" x14ac:dyDescent="0.3">
      <c r="A891" s="2"/>
    </row>
    <row r="892" spans="1:1" x14ac:dyDescent="0.3">
      <c r="A892" s="1"/>
    </row>
    <row r="893" spans="1:1" x14ac:dyDescent="0.3">
      <c r="A893" s="2"/>
    </row>
    <row r="894" spans="1:1" x14ac:dyDescent="0.3">
      <c r="A894" s="1"/>
    </row>
    <row r="895" spans="1:1" x14ac:dyDescent="0.3">
      <c r="A895" s="2"/>
    </row>
    <row r="896" spans="1:1" x14ac:dyDescent="0.3">
      <c r="A896" s="1"/>
    </row>
    <row r="897" spans="1:1" x14ac:dyDescent="0.3">
      <c r="A897" s="2"/>
    </row>
    <row r="898" spans="1:1" x14ac:dyDescent="0.3">
      <c r="A898" s="1"/>
    </row>
    <row r="899" spans="1:1" x14ac:dyDescent="0.3">
      <c r="A899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jypark921101@gmail.com</dc:creator>
  <cp:lastModifiedBy>jypark921101@gmail.com</cp:lastModifiedBy>
  <dcterms:created xsi:type="dcterms:W3CDTF">2025-01-03T06:49:03Z</dcterms:created>
  <dcterms:modified xsi:type="dcterms:W3CDTF">2025-01-06T06:18:31Z</dcterms:modified>
</cp:coreProperties>
</file>