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장 하루 적기" sheetId="1" state="visible" r:id="rId1"/>
    <sheet xmlns:r="http://schemas.openxmlformats.org/officeDocument/2006/relationships" name="2장 TOP3 고르기" sheetId="2" state="visible" r:id="rId2"/>
    <sheet xmlns:r="http://schemas.openxmlformats.org/officeDocument/2006/relationships" name="칸 읽는 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8">
    <font>
      <name val="Calibri"/>
      <family val="2"/>
      <color theme="1"/>
      <sz val="11"/>
      <scheme val="minor"/>
    </font>
    <font>
      <b val="1"/>
      <color rgb="00231815"/>
      <sz val="15"/>
    </font>
    <font>
      <color rgb="006E5D48"/>
    </font>
    <font>
      <b val="1"/>
      <color rgb="00FFFFFF"/>
      <sz val="11"/>
    </font>
    <font>
      <b val="1"/>
      <color rgb="00231815"/>
    </font>
    <font>
      <b val="1"/>
    </font>
    <font>
      <b val="1"/>
      <color rgb="00E87200"/>
    </font>
    <font>
      <b val="1"/>
      <color rgb="00E87200"/>
      <sz val="12"/>
    </font>
  </fonts>
  <fills count="4">
    <fill>
      <patternFill/>
    </fill>
    <fill>
      <patternFill patternType="gray125"/>
    </fill>
    <fill>
      <patternFill patternType="solid">
        <fgColor rgb="00231815"/>
      </patternFill>
    </fill>
    <fill>
      <patternFill patternType="solid">
        <fgColor rgb="00EBE3D8"/>
      </patternFill>
    </fill>
  </fills>
  <borders count="6">
    <border>
      <left/>
      <right/>
      <top/>
      <bottom/>
      <diagonal/>
    </border>
    <border>
      <left style="thin">
        <color rgb="00DCD1C1"/>
      </left>
      <right style="thin">
        <color rgb="00DCD1C1"/>
      </right>
      <top style="thin">
        <color rgb="00DCD1C1"/>
      </top>
      <bottom style="thin">
        <color rgb="00DCD1C1"/>
      </bottom>
    </border>
    <border>
      <left/>
      <right/>
      <top style="thin">
        <color rgb="00DCD1C1"/>
      </top>
      <bottom/>
      <diagonal/>
    </border>
    <border>
      <left/>
      <right style="thin">
        <color rgb="00DCD1C1"/>
      </right>
      <top style="thin">
        <color rgb="00DCD1C1"/>
      </top>
      <bottom/>
      <diagonal/>
    </border>
    <border>
      <left/>
      <right/>
      <top style="thin">
        <color rgb="00DCD1C1"/>
      </top>
      <bottom style="thin">
        <color rgb="00DCD1C1"/>
      </bottom>
      <diagonal/>
    </border>
    <border>
      <left/>
      <right style="thin">
        <color rgb="00DCD1C1"/>
      </right>
      <top style="thin">
        <color rgb="00DCD1C1"/>
      </top>
      <bottom style="thin">
        <color rgb="00DCD1C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4" customWidth="1" min="3" max="3"/>
    <col width="20" customWidth="1" min="4" max="4"/>
  </cols>
  <sheetData>
    <row r="1">
      <c r="A1" s="1" t="inlineStr">
        <is>
          <t>1장. 내 하루 적기</t>
        </is>
      </c>
    </row>
    <row r="2" ht="34" customHeight="1">
      <c r="A2" s="2" t="inlineStr">
        <is>
          <t>아침에 일을 시작해서 끝낼 때까지 한 일을 시간 순서대로 적어요. 시간은 0.5 · 1 · 2시간처럼 크게만 적어요.</t>
        </is>
      </c>
    </row>
    <row r="3"/>
    <row r="4" ht="36" customHeight="1">
      <c r="A4" s="3" t="inlineStr">
        <is>
          <t>언제</t>
        </is>
      </c>
      <c r="B4" s="3" t="inlineStr">
        <is>
          <t>한 일</t>
        </is>
      </c>
      <c r="C4" s="3" t="inlineStr">
        <is>
          <t>걸린 시간 (0.5 · 1 · 2시간)</t>
        </is>
      </c>
      <c r="D4" s="3" t="inlineStr">
        <is>
          <t>매일 / 주 몇 번</t>
        </is>
      </c>
    </row>
    <row r="5" ht="26" customHeight="1">
      <c r="A5" s="4" t="inlineStr"/>
      <c r="B5" s="5" t="inlineStr"/>
      <c r="C5" s="4" t="inlineStr"/>
      <c r="D5" s="4" t="inlineStr"/>
    </row>
    <row r="6" ht="26" customHeight="1">
      <c r="A6" s="4" t="inlineStr"/>
      <c r="B6" s="5" t="inlineStr"/>
      <c r="C6" s="4" t="inlineStr"/>
      <c r="D6" s="4" t="inlineStr"/>
    </row>
    <row r="7" ht="26" customHeight="1">
      <c r="A7" s="4" t="inlineStr"/>
      <c r="B7" s="5" t="inlineStr"/>
      <c r="C7" s="4" t="inlineStr"/>
      <c r="D7" s="4" t="inlineStr"/>
    </row>
    <row r="8" ht="26" customHeight="1">
      <c r="A8" s="4" t="inlineStr"/>
      <c r="B8" s="5" t="inlineStr"/>
      <c r="C8" s="4" t="inlineStr"/>
      <c r="D8" s="4" t="inlineStr"/>
    </row>
    <row r="9" ht="26" customHeight="1">
      <c r="A9" s="4" t="inlineStr"/>
      <c r="B9" s="5" t="inlineStr"/>
      <c r="C9" s="4" t="inlineStr"/>
      <c r="D9" s="4" t="inlineStr"/>
    </row>
    <row r="10" ht="26" customHeight="1">
      <c r="A10" s="4" t="inlineStr"/>
      <c r="B10" s="5" t="inlineStr"/>
      <c r="C10" s="4" t="inlineStr"/>
      <c r="D10" s="4" t="inlineStr"/>
    </row>
    <row r="11" ht="26" customHeight="1">
      <c r="A11" s="4" t="inlineStr"/>
      <c r="B11" s="5" t="inlineStr"/>
      <c r="C11" s="4" t="inlineStr"/>
      <c r="D11" s="4" t="inlineStr"/>
    </row>
    <row r="12" ht="26" customHeight="1">
      <c r="A12" s="4" t="inlineStr"/>
      <c r="B12" s="5" t="inlineStr"/>
      <c r="C12" s="4" t="inlineStr"/>
      <c r="D12" s="4" t="inlineStr"/>
    </row>
    <row r="13" ht="26" customHeight="1">
      <c r="A13" s="4" t="inlineStr"/>
      <c r="B13" s="5" t="inlineStr"/>
      <c r="C13" s="4" t="inlineStr"/>
      <c r="D13" s="4" t="inlineStr"/>
    </row>
    <row r="14" ht="26" customHeight="1">
      <c r="A14" s="4" t="inlineStr"/>
      <c r="B14" s="5" t="inlineStr"/>
      <c r="C14" s="4" t="inlineStr"/>
      <c r="D14" s="4" t="inlineStr"/>
    </row>
    <row r="15"/>
    <row r="16">
      <c r="A16" s="6" t="inlineStr">
        <is>
          <t>매주 · 매달 한 번씩 하는 일 (따로 적어요)</t>
        </is>
      </c>
    </row>
    <row r="17" ht="36" customHeight="1">
      <c r="A17" s="3" t="inlineStr">
        <is>
          <t>언제</t>
        </is>
      </c>
      <c r="B17" s="3" t="inlineStr">
        <is>
          <t>한 일</t>
        </is>
      </c>
      <c r="C17" s="3" t="inlineStr">
        <is>
          <t>걸린 시간 (0.5 · 1 · 2시간)</t>
        </is>
      </c>
      <c r="D17" s="3" t="inlineStr">
        <is>
          <t>매주 / 매달</t>
        </is>
      </c>
    </row>
    <row r="18">
      <c r="A18" s="4" t="n"/>
      <c r="B18" s="5" t="n"/>
      <c r="C18" s="4" t="n"/>
      <c r="D18" s="4" t="n"/>
    </row>
    <row r="19">
      <c r="A19" s="4" t="n"/>
      <c r="B19" s="5" t="n"/>
      <c r="C19" s="4" t="n"/>
      <c r="D19" s="4" t="n"/>
    </row>
    <row r="20">
      <c r="A20" s="4" t="n"/>
      <c r="B20" s="5" t="n"/>
      <c r="C20" s="4" t="n"/>
      <c r="D20" s="4" t="n"/>
    </row>
    <row r="21">
      <c r="A21" s="4" t="n"/>
      <c r="B21" s="5" t="n"/>
      <c r="C21" s="4" t="n"/>
      <c r="D21" s="4" t="n"/>
    </row>
    <row r="22"/>
    <row r="23" ht="36" customHeight="1">
      <c r="A23" s="2" t="inlineStr">
        <is>
          <t>매일 하는 일만 적고 끝내지 말고, 매주 · 매달 한 번씩 하는 일(정산 · 보고서 · 광고 점검)도 아래 칸에 따로 적어요.</t>
        </is>
      </c>
    </row>
  </sheetData>
  <mergeCells count="4">
    <mergeCell ref="A1:D1"/>
    <mergeCell ref="A16:D16"/>
    <mergeCell ref="A2:D2"/>
    <mergeCell ref="A23:D23"/>
  </mergeCells>
  <dataValidations count="2">
    <dataValidation sqref="D5:D14" showDropDown="0" showInputMessage="0" showErrorMessage="0" allowBlank="1" type="list">
      <formula1>"매일,주 1번,주 2번,주 3번,주 4번,주 5번"</formula1>
    </dataValidation>
    <dataValidation sqref="D18:D21" showDropDown="0" showInputMessage="0" showErrorMessage="0" allowBlank="1" type="list">
      <formula1>"매주,매달"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6" customWidth="1" min="5" max="5"/>
    <col width="28" customWidth="1" min="6" max="6"/>
    <col width="11" customWidth="1" min="7" max="7"/>
  </cols>
  <sheetData>
    <row r="1">
      <c r="A1" s="1" t="inlineStr">
        <is>
          <t>2장. TOP3 고르기</t>
        </is>
      </c>
    </row>
    <row r="2" ht="34" customHeight="1">
      <c r="A2" s="2" t="inlineStr">
        <is>
          <t>1장에 적은 일을 「하는 일」 칸에 옮겨요. 같은 일은 한 줄로 모아요.</t>
        </is>
      </c>
    </row>
    <row r="3"/>
    <row r="4" ht="36" customHeight="1">
      <c r="A4" s="3" t="inlineStr">
        <is>
          <t>하는 일</t>
        </is>
      </c>
      <c r="B4" s="3" t="inlineStr">
        <is>
          <t>내 시간 중 몇 % (합계 100)</t>
        </is>
      </c>
      <c r="C4" s="3" t="inlineStr">
        <is>
          <t>얼마나 자주</t>
        </is>
      </c>
      <c r="D4" s="3" t="inlineStr">
        <is>
          <t>한 번에 몇 시간</t>
        </is>
      </c>
      <c r="E4" s="3" t="inlineStr">
        <is>
          <t>얼마나 단순한가 (1·2·3단계)</t>
        </is>
      </c>
      <c r="F4" s="3" t="inlineStr">
        <is>
          <t>누구에게 (AI · 직원 · 나)</t>
        </is>
      </c>
      <c r="G4" s="3" t="inlineStr">
        <is>
          <t>TOP3 ★</t>
        </is>
      </c>
    </row>
    <row r="5" ht="34" customHeight="1">
      <c r="A5" s="5" t="inlineStr"/>
      <c r="B5" s="4" t="inlineStr"/>
      <c r="C5" s="4" t="inlineStr"/>
      <c r="D5" s="4" t="inlineStr"/>
      <c r="E5" s="4" t="inlineStr"/>
      <c r="F5" s="5" t="inlineStr"/>
      <c r="G5" s="4" t="inlineStr"/>
    </row>
    <row r="6" ht="34" customHeight="1">
      <c r="A6" s="5" t="inlineStr"/>
      <c r="B6" s="4" t="inlineStr"/>
      <c r="C6" s="4" t="inlineStr"/>
      <c r="D6" s="4" t="inlineStr"/>
      <c r="E6" s="4" t="inlineStr"/>
      <c r="F6" s="5" t="inlineStr"/>
      <c r="G6" s="4" t="inlineStr"/>
    </row>
    <row r="7" ht="34" customHeight="1">
      <c r="A7" s="5" t="inlineStr"/>
      <c r="B7" s="4" t="inlineStr"/>
      <c r="C7" s="4" t="inlineStr"/>
      <c r="D7" s="4" t="inlineStr"/>
      <c r="E7" s="4" t="inlineStr"/>
      <c r="F7" s="5" t="inlineStr"/>
      <c r="G7" s="4" t="inlineStr"/>
    </row>
    <row r="8" ht="34" customHeight="1">
      <c r="A8" s="5" t="inlineStr"/>
      <c r="B8" s="4" t="inlineStr"/>
      <c r="C8" s="4" t="inlineStr"/>
      <c r="D8" s="4" t="inlineStr"/>
      <c r="E8" s="4" t="inlineStr"/>
      <c r="F8" s="5" t="inlineStr"/>
      <c r="G8" s="4" t="inlineStr"/>
    </row>
    <row r="9" ht="34" customHeight="1">
      <c r="A9" s="5" t="inlineStr"/>
      <c r="B9" s="4" t="inlineStr"/>
      <c r="C9" s="4" t="inlineStr"/>
      <c r="D9" s="4" t="inlineStr"/>
      <c r="E9" s="4" t="inlineStr"/>
      <c r="F9" s="5" t="inlineStr"/>
      <c r="G9" s="4" t="inlineStr"/>
    </row>
    <row r="10" ht="34" customHeight="1">
      <c r="A10" s="5" t="inlineStr"/>
      <c r="B10" s="4" t="inlineStr"/>
      <c r="C10" s="4" t="inlineStr"/>
      <c r="D10" s="4" t="inlineStr"/>
      <c r="E10" s="4" t="inlineStr"/>
      <c r="F10" s="5" t="inlineStr"/>
      <c r="G10" s="4" t="inlineStr"/>
    </row>
    <row r="11" ht="34" customHeight="1">
      <c r="A11" s="5" t="inlineStr"/>
      <c r="B11" s="4" t="inlineStr"/>
      <c r="C11" s="4" t="inlineStr"/>
      <c r="D11" s="4" t="inlineStr"/>
      <c r="E11" s="4" t="inlineStr"/>
      <c r="F11" s="5" t="inlineStr"/>
      <c r="G11" s="4" t="inlineStr"/>
    </row>
    <row r="12" ht="34" customHeight="1">
      <c r="A12" s="5" t="inlineStr"/>
      <c r="B12" s="4" t="inlineStr"/>
      <c r="C12" s="4" t="inlineStr"/>
      <c r="D12" s="4" t="inlineStr"/>
      <c r="E12" s="4" t="inlineStr"/>
      <c r="F12" s="5" t="inlineStr"/>
      <c r="G12" s="4" t="inlineStr"/>
    </row>
    <row r="13" ht="34" customHeight="1">
      <c r="A13" s="5" t="inlineStr"/>
      <c r="B13" s="4" t="inlineStr"/>
      <c r="C13" s="4" t="inlineStr"/>
      <c r="D13" s="4" t="inlineStr"/>
      <c r="E13" s="4" t="inlineStr"/>
      <c r="F13" s="5" t="inlineStr"/>
      <c r="G13" s="4" t="inlineStr"/>
    </row>
    <row r="14" ht="34" customHeight="1">
      <c r="A14" s="5" t="inlineStr"/>
      <c r="B14" s="4" t="inlineStr"/>
      <c r="C14" s="4" t="inlineStr"/>
      <c r="D14" s="4" t="inlineStr"/>
      <c r="E14" s="4" t="inlineStr"/>
      <c r="F14" s="5" t="inlineStr"/>
      <c r="G14" s="4" t="inlineStr"/>
    </row>
    <row r="15">
      <c r="A15" s="7" t="inlineStr">
        <is>
          <t>합계</t>
        </is>
      </c>
      <c r="B15" s="8">
        <f>IF(SUM(B5:B14)=0,"",SUM(B5:B14))</f>
        <v/>
      </c>
      <c r="C15" s="9">
        <f>IF(B15="","",IF(B15=100,"100 맞아요","합계를 100으로 맞춰요"))</f>
        <v/>
      </c>
      <c r="D15" s="13" t="n"/>
      <c r="E15" s="14" t="n"/>
      <c r="F15" s="9" t="n"/>
      <c r="G15" s="9" t="n"/>
    </row>
    <row r="16" ht="34" customHeight="1">
      <c r="A16" s="10" t="inlineStr">
        <is>
          <t>TOP3 합계</t>
        </is>
      </c>
      <c r="B16" s="11">
        <f>IF(SUMIF(G5:G14,"★*",B5:B14)=0,"",SUMIF(G5:G14,"★*",B5:B14))</f>
        <v/>
      </c>
      <c r="C16" s="4" t="n"/>
      <c r="D16" s="4" t="n"/>
      <c r="E16" s="4" t="n"/>
      <c r="F16" s="4" t="n"/>
      <c r="G16" s="4" t="n"/>
    </row>
  </sheetData>
  <mergeCells count="3">
    <mergeCell ref="A2:G2"/>
    <mergeCell ref="A1:G1"/>
    <mergeCell ref="C15:E15"/>
  </mergeCells>
  <dataValidations count="5">
    <dataValidation sqref="E5:E14" showDropDown="0" showInputMessage="0" showErrorMessage="0" allowBlank="1" type="list">
      <formula1>"1단계,2단계,3단계"</formula1>
    </dataValidation>
    <dataValidation sqref="G5:G14" showDropDown="0" showInputMessage="0" showErrorMessage="0" allowBlank="1" type="list">
      <formula1>"★1,★2,★3"</formula1>
    </dataValidation>
    <dataValidation sqref="C5:C14" showDropDown="0" showInputMessage="0" showErrorMessage="0" allowBlank="1" type="list">
      <formula1>"매일,주 2번,주 3번,주 4번,주 5번,매주,매달"</formula1>
    </dataValidation>
    <dataValidation sqref="D5:D14" showDropDown="0" showInputMessage="0" showErrorMessage="0" allowBlank="1" type="list">
      <formula1>"0.5시간,1시간,2시간,2시간 이상"</formula1>
    </dataValidation>
    <dataValidation sqref="B5:B14" showDropDown="0" showInputMessage="0" showErrorMessage="1" allowBlank="1" errorTitle="숫자만" error="0에서 100 사이 숫자만 적어요." type="whole" errorStyle="warning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칸 읽는 법</t>
        </is>
      </c>
    </row>
    <row r="2"/>
    <row r="3" ht="36" customHeight="1">
      <c r="A3" s="3" t="inlineStr">
        <is>
          <t>칸</t>
        </is>
      </c>
      <c r="B3" s="3" t="inlineStr">
        <is>
          <t>읽는 법</t>
        </is>
      </c>
    </row>
    <row r="4" ht="44" customHeight="1">
      <c r="A4" s="12" t="inlineStr">
        <is>
          <t>내 시간 중 몇 %</t>
        </is>
      </c>
      <c r="B4" s="5" t="inlineStr">
        <is>
          <t>일주일 동안 내가 일한 시간을 100으로 놓고 이 일이 얼마를 먹는지 대충 적어요. 5 · 10 단위면 충분해요.</t>
        </is>
      </c>
    </row>
    <row r="5" ht="22" customHeight="1">
      <c r="A5" s="12" t="inlineStr">
        <is>
          <t>얼마나 자주</t>
        </is>
      </c>
      <c r="B5" s="5" t="inlineStr">
        <is>
          <t>매일 · 주 몇 번 · 매주 · 매달</t>
        </is>
      </c>
    </row>
    <row r="6" ht="22" customHeight="1">
      <c r="A6" s="12" t="inlineStr">
        <is>
          <t>한 번에 몇 시간</t>
        </is>
      </c>
      <c r="B6" s="5" t="inlineStr">
        <is>
          <t>한 번 할 때 붙잡고 있는 시간. 0.5 · 1 · 2시간처럼 적어요.</t>
        </is>
      </c>
    </row>
    <row r="7" ht="44" customHeight="1">
      <c r="A7" s="12" t="inlineStr">
        <is>
          <t>얼마나 단순한가 1단계</t>
        </is>
      </c>
      <c r="B7" s="5" t="inlineStr">
        <is>
          <t>순서표 한 장만 있으면 처음 온 사람도 똑같이 해요. (복사·붙여넣기, 클릭 반복, 정해진 답장)</t>
        </is>
      </c>
    </row>
    <row r="8" ht="44" customHeight="1">
      <c r="A8" s="12" t="inlineStr">
        <is>
          <t>얼마나 단순한가 2단계</t>
        </is>
      </c>
      <c r="B8" s="5" t="inlineStr">
        <is>
          <t>순서표에 「이럴 땐 이렇게」 기준과 예시가 붙어야 해요. 결과를 사람이 한 번 확인해요. (가이드가 있는 디자인, 보고서 초안)</t>
        </is>
      </c>
    </row>
    <row r="9" ht="44" customHeight="1">
      <c r="A9" s="12" t="inlineStr">
        <is>
          <t>얼마나 단순한가 3단계</t>
        </is>
      </c>
      <c r="B9" s="5" t="inlineStr">
        <is>
          <t>경험과 감이 있어야 해요. 순서표로 옮기기 어려워요. (핵심 디자인, 영업, 현장을 눈으로 보는 일, 중요한 결정)</t>
        </is>
      </c>
    </row>
    <row r="10" ht="66" customHeight="1">
      <c r="A10" s="12" t="inlineStr">
        <is>
          <t>누구에게</t>
        </is>
      </c>
      <c r="B10" s="5" t="inlineStr">
        <is>
          <t>1단계는 AI, 2단계는 기준을 만들어 AI나 직원에게 넘기고 사람이 확인, 3단계는 내가 하고 AI는 자료 모으기 같은 준비만 해요. 직원이 없으면 AI와 나 둘로만 나눠도 돼요.</t>
        </is>
      </c>
    </row>
    <row r="11" ht="66" customHeight="1">
      <c r="A11" s="12" t="inlineStr">
        <is>
          <t>별표 치는 순서</t>
        </is>
      </c>
      <c r="B11" s="5" t="inlineStr">
        <is>
          <t>1. 3단계는 빼요. 2. 매일 하고, 하루 30분 이상 붙잡고, 1단계인 일은 %가 작아도 먼저 ★를 줘요(여러 개면 % 큰 순서). 3. 남은 것은 % 큰 순서로 ★를 이어 줘요. 4. %가 같으면 1단계 먼저, 그래도 같으면 더 자주 하는 일 먼저예요.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2026-10-25T14:04:19Z</dcterms:created>
  <dcterms:modified xmlns:dcterms="http://purl.org/dc/terms/" xmlns:xsi="http://www.w3.org/2001/XMLSchema-instance" xsi:type="dcterms:W3CDTF">2026-10-26T17:50:36Z</dcterms:modified>
</cp:coreProperties>
</file>