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57E3FD7-F2E3-41EA-9B21-69C8C8D4DD84}" xr6:coauthVersionLast="40" xr6:coauthVersionMax="40" xr10:uidLastSave="{00000000-0000-0000-0000-000000000000}"/>
  <bookViews>
    <workbookView xWindow="1020" yWindow="1185" windowWidth="18030" windowHeight="12330" xr2:uid="{00000000-000D-0000-FFFF-FFFF00000000}"/>
  </bookViews>
  <sheets>
    <sheet name="字库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C943" i="3" l="1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942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606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249" i="3" l="1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241" i="3"/>
  <c r="C2" i="3" l="1"/>
  <c r="C3" i="3"/>
  <c r="C4" i="3"/>
  <c r="C5" i="3"/>
  <c r="C6" i="3"/>
  <c r="C7" i="3"/>
  <c r="C8" i="3"/>
  <c r="C9" i="3"/>
  <c r="C10" i="3"/>
  <c r="C11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2" i="3"/>
  <c r="C243" i="3"/>
  <c r="C244" i="3"/>
  <c r="C245" i="3"/>
  <c r="C246" i="3"/>
  <c r="C247" i="3"/>
  <c r="C248" i="3"/>
  <c r="C12" i="3"/>
</calcChain>
</file>

<file path=xl/sharedStrings.xml><?xml version="1.0" encoding="utf-8"?>
<sst xmlns="http://schemas.openxmlformats.org/spreadsheetml/2006/main" count="1246" uniqueCount="1243">
  <si>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</si>
  <si>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</si>
  <si>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</si>
  <si>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</si>
  <si>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</si>
  <si>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</si>
  <si>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</si>
  <si>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</si>
  <si>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</si>
  <si>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</si>
  <si>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</si>
  <si>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</si>
  <si>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</si>
  <si>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</si>
  <si>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</si>
  <si>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</si>
  <si>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</si>
  <si>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</si>
  <si>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</si>
  <si>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</si>
  <si>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</si>
  <si>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</si>
  <si>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</si>
  <si>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</si>
  <si>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</si>
  <si>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</si>
  <si>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</si>
  <si>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</si>
  <si>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</si>
  <si>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</si>
  <si>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</si>
  <si>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</si>
  <si>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</si>
  <si>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</si>
  <si>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</si>
  <si>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</si>
  <si>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</si>
  <si>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</si>
  <si>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</si>
  <si>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</si>
  <si>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</si>
  <si>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</si>
  <si>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</si>
  <si>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</si>
  <si>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</si>
  <si>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</si>
  <si>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</si>
  <si>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</si>
  <si>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</si>
  <si>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</si>
  <si>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</si>
  <si>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</si>
  <si>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</si>
  <si>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</si>
  <si>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</si>
  <si>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</si>
  <si>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</si>
  <si>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</si>
  <si>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</si>
  <si>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</si>
  <si>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</si>
  <si>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</si>
  <si>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</si>
  <si>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</si>
  <si>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ゅ</t>
  </si>
  <si>
    <t>ょ</t>
  </si>
  <si>
    <t>ら</t>
  </si>
  <si>
    <t>り</t>
  </si>
  <si>
    <t>る</t>
  </si>
  <si>
    <t>れ</t>
  </si>
  <si>
    <t>ろ</t>
  </si>
  <si>
    <t>わ</t>
  </si>
  <si>
    <t>ん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</si>
  <si>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</si>
  <si>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</si>
  <si>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</si>
  <si>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</si>
  <si>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</si>
  <si>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</si>
  <si>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</si>
  <si>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</si>
  <si>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</si>
  <si>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</si>
  <si>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</si>
  <si>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</si>
  <si>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</si>
  <si>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</si>
  <si>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</si>
  <si>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</si>
  <si>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</si>
  <si>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</si>
  <si>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</si>
  <si>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</si>
  <si>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</si>
  <si>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</si>
  <si>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</si>
  <si>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</si>
  <si>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</si>
  <si>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</si>
  <si>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</si>
  <si>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</si>
  <si>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</si>
  <si>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</si>
  <si>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</si>
  <si>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</si>
  <si>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</si>
  <si>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</si>
  <si>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</si>
  <si>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</si>
  <si>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</si>
  <si>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</si>
  <si>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</si>
  <si>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</si>
  <si>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</si>
  <si>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</si>
  <si>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</si>
  <si>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</si>
  <si>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</si>
  <si>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</si>
  <si>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</si>
  <si>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</si>
  <si>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</si>
  <si>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</si>
  <si>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</si>
  <si>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</si>
  <si>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</si>
  <si>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</si>
  <si>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</si>
  <si>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</si>
  <si>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</si>
  <si>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</si>
  <si>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</si>
  <si>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</si>
  <si>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</si>
  <si>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</si>
  <si>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</si>
  <si>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</si>
  <si>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</si>
  <si>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</si>
  <si>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</si>
  <si>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</si>
  <si>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</si>
  <si>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</si>
  <si>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</si>
  <si>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</si>
  <si>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</si>
  <si>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</si>
  <si>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</si>
  <si>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</si>
  <si>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ワ</t>
  </si>
  <si>
    <t>F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</si>
  <si>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</si>
  <si>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</si>
  <si>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</si>
  <si>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</si>
  <si>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</si>
  <si>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</si>
  <si>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</si>
  <si>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</si>
  <si>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</si>
  <si>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</si>
  <si>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</si>
  <si>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</si>
  <si>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</si>
  <si>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</si>
  <si>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</si>
  <si>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</si>
  <si>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</si>
  <si>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</si>
  <si>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</si>
  <si>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</si>
  <si>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</si>
  <si>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</si>
  <si>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</si>
  <si>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</si>
  <si>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</si>
  <si>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</si>
  <si>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</si>
  <si>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</si>
  <si>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</si>
  <si>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</si>
  <si>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</si>
  <si>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</si>
  <si>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</si>
  <si>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ぴ</t>
  </si>
  <si>
    <t>ゃ</t>
  </si>
  <si>
    <t>や</t>
  </si>
  <si>
    <t>ゆ</t>
  </si>
  <si>
    <t>よ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</si>
  <si>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</si>
  <si>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</si>
  <si>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</si>
  <si>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</si>
  <si>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</si>
  <si>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</si>
  <si>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</si>
  <si>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</si>
  <si>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</si>
  <si>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</si>
  <si>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</si>
  <si>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</si>
  <si>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</si>
  <si>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</si>
  <si>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</si>
  <si>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</si>
  <si>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</si>
  <si>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</si>
  <si>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</si>
  <si>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</si>
  <si>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</si>
  <si>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</si>
  <si>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</si>
  <si>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</si>
  <si>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</si>
  <si>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</si>
  <si>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を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</si>
  <si>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</si>
  <si>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</si>
  <si>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</si>
  <si>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</si>
  <si>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</si>
  <si>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</si>
  <si>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</si>
  <si>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</si>
  <si>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九</t>
    <phoneticPr fontId="1" type="noConversion"/>
  </si>
  <si>
    <t>十</t>
    <phoneticPr fontId="1" type="noConversion"/>
  </si>
  <si>
    <t>ヮ</t>
    <phoneticPr fontId="1" type="noConversion"/>
  </si>
  <si>
    <t>ヰ</t>
    <phoneticPr fontId="1" type="noConversion"/>
  </si>
  <si>
    <t>ヱ</t>
    <phoneticPr fontId="1" type="noConversion"/>
  </si>
  <si>
    <t>ヲ</t>
    <phoneticPr fontId="1" type="noConversion"/>
  </si>
  <si>
    <t>ヴ</t>
    <phoneticPr fontId="1" type="noConversion"/>
  </si>
  <si>
    <t>ヵ</t>
    <phoneticPr fontId="1" type="noConversion"/>
  </si>
  <si>
    <t>、</t>
  </si>
  <si>
    <t>。</t>
  </si>
  <si>
    <t>·</t>
  </si>
  <si>
    <t>？</t>
  </si>
  <si>
    <t>！</t>
  </si>
  <si>
    <t>～</t>
    <phoneticPr fontId="1" type="noConversion"/>
  </si>
  <si>
    <t>／</t>
    <phoneticPr fontId="1" type="noConversion"/>
  </si>
  <si>
    <t>ン</t>
    <phoneticPr fontId="1" type="noConversion"/>
  </si>
  <si>
    <t>々</t>
  </si>
  <si>
    <t>ゎ</t>
  </si>
  <si>
    <t>ゐ</t>
  </si>
  <si>
    <t>ゑ</t>
  </si>
  <si>
    <t>ヶ</t>
  </si>
  <si>
    <t>…</t>
  </si>
  <si>
    <t>（</t>
    <phoneticPr fontId="1" type="noConversion"/>
  </si>
  <si>
    <t>）</t>
    <phoneticPr fontId="1" type="noConversion"/>
  </si>
  <si>
    <t>「</t>
  </si>
  <si>
    <t>」</t>
  </si>
  <si>
    <t>＋</t>
  </si>
  <si>
    <t>－</t>
  </si>
  <si>
    <t>▲</t>
  </si>
  <si>
    <t>▼</t>
  </si>
  <si>
    <t>∞</t>
  </si>
  <si>
    <t>”</t>
  </si>
  <si>
    <t>★</t>
  </si>
  <si>
    <t>ッ</t>
  </si>
  <si>
    <t>っ</t>
  </si>
  <si>
    <t>○</t>
  </si>
  <si>
    <t>×</t>
  </si>
  <si>
    <t>△</t>
  </si>
  <si>
    <t>□</t>
  </si>
  <si>
    <t>哀</t>
    <phoneticPr fontId="1" type="noConversion"/>
  </si>
  <si>
    <t>愛</t>
    <phoneticPr fontId="1" type="noConversion"/>
  </si>
  <si>
    <t>惡</t>
    <phoneticPr fontId="1" type="noConversion"/>
  </si>
  <si>
    <t>握</t>
    <phoneticPr fontId="1" type="noConversion"/>
  </si>
  <si>
    <t>圧</t>
    <phoneticPr fontId="1" type="noConversion"/>
  </si>
  <si>
    <t>安</t>
    <phoneticPr fontId="1" type="noConversion"/>
  </si>
  <si>
    <t>暗</t>
    <phoneticPr fontId="1" type="noConversion"/>
  </si>
  <si>
    <t>案</t>
    <phoneticPr fontId="1" type="noConversion"/>
  </si>
  <si>
    <t>闇</t>
    <phoneticPr fontId="1" type="noConversion"/>
  </si>
  <si>
    <t>以</t>
    <phoneticPr fontId="1" type="noConversion"/>
  </si>
  <si>
    <t>位</t>
    <phoneticPr fontId="1" type="noConversion"/>
  </si>
  <si>
    <t>意</t>
    <phoneticPr fontId="1" type="noConversion"/>
  </si>
  <si>
    <t>井</t>
    <phoneticPr fontId="1" type="noConversion"/>
  </si>
  <si>
    <t>育</t>
    <phoneticPr fontId="1" type="noConversion"/>
  </si>
  <si>
    <t>一</t>
    <phoneticPr fontId="1" type="noConversion"/>
  </si>
  <si>
    <t>引</t>
    <phoneticPr fontId="1" type="noConversion"/>
  </si>
  <si>
    <t>飲</t>
    <phoneticPr fontId="1" type="noConversion"/>
  </si>
  <si>
    <t>右</t>
    <phoneticPr fontId="1" type="noConversion"/>
  </si>
  <si>
    <t>羽</t>
    <phoneticPr fontId="1" type="noConversion"/>
  </si>
  <si>
    <t>運</t>
    <phoneticPr fontId="1" type="noConversion"/>
  </si>
  <si>
    <t>雲</t>
    <phoneticPr fontId="1" type="noConversion"/>
  </si>
  <si>
    <t>影</t>
    <phoneticPr fontId="1" type="noConversion"/>
  </si>
  <si>
    <t>永</t>
    <phoneticPr fontId="1" type="noConversion"/>
  </si>
  <si>
    <t>延</t>
    <phoneticPr fontId="1" type="noConversion"/>
  </si>
  <si>
    <t>演</t>
    <phoneticPr fontId="1" type="noConversion"/>
  </si>
  <si>
    <t>炎</t>
    <phoneticPr fontId="1" type="noConversion"/>
  </si>
  <si>
    <t>遠</t>
    <phoneticPr fontId="1" type="noConversion"/>
  </si>
  <si>
    <t>污</t>
    <phoneticPr fontId="1" type="noConversion"/>
  </si>
  <si>
    <t>奥</t>
    <phoneticPr fontId="1" type="noConversion"/>
  </si>
  <si>
    <t>応</t>
    <phoneticPr fontId="1" type="noConversion"/>
  </si>
  <si>
    <t>押</t>
    <phoneticPr fontId="1" type="noConversion"/>
  </si>
  <si>
    <t>横</t>
    <phoneticPr fontId="1" type="noConversion"/>
  </si>
  <si>
    <t>王</t>
    <phoneticPr fontId="1" type="noConversion"/>
  </si>
  <si>
    <t>屋</t>
    <phoneticPr fontId="1" type="noConversion"/>
  </si>
  <si>
    <t>俺</t>
    <phoneticPr fontId="1" type="noConversion"/>
  </si>
  <si>
    <t>音</t>
    <phoneticPr fontId="1" type="noConversion"/>
  </si>
  <si>
    <t>下</t>
    <phoneticPr fontId="1" type="noConversion"/>
  </si>
  <si>
    <t>化</t>
    <phoneticPr fontId="1" type="noConversion"/>
  </si>
  <si>
    <t>仮</t>
    <phoneticPr fontId="1" type="noConversion"/>
  </si>
  <si>
    <t>何</t>
    <phoneticPr fontId="1" type="noConversion"/>
  </si>
  <si>
    <t>可</t>
    <phoneticPr fontId="1" type="noConversion"/>
  </si>
  <si>
    <t>家</t>
    <phoneticPr fontId="1" type="noConversion"/>
  </si>
  <si>
    <t>果</t>
    <phoneticPr fontId="1" type="noConversion"/>
  </si>
  <si>
    <t>火</t>
    <phoneticPr fontId="1" type="noConversion"/>
  </si>
  <si>
    <t>花</t>
    <phoneticPr fontId="1" type="noConversion"/>
  </si>
  <si>
    <t>我</t>
    <phoneticPr fontId="1" type="noConversion"/>
  </si>
  <si>
    <t>会</t>
    <phoneticPr fontId="1" type="noConversion"/>
  </si>
  <si>
    <t>回</t>
    <phoneticPr fontId="1" type="noConversion"/>
  </si>
  <si>
    <t>海</t>
    <phoneticPr fontId="1" type="noConversion"/>
  </si>
  <si>
    <t>界</t>
    <phoneticPr fontId="1" type="noConversion"/>
  </si>
  <si>
    <t>開</t>
    <phoneticPr fontId="1" type="noConversion"/>
  </si>
  <si>
    <t>外</t>
    <phoneticPr fontId="1" type="noConversion"/>
  </si>
  <si>
    <t>街</t>
    <phoneticPr fontId="1" type="noConversion"/>
  </si>
  <si>
    <t>各</t>
    <phoneticPr fontId="1" type="noConversion"/>
  </si>
  <si>
    <t>格</t>
    <phoneticPr fontId="1" type="noConversion"/>
  </si>
  <si>
    <t>角</t>
    <phoneticPr fontId="1" type="noConversion"/>
  </si>
  <si>
    <t>学</t>
    <phoneticPr fontId="1" type="noConversion"/>
  </si>
  <si>
    <t>楽</t>
    <phoneticPr fontId="1" type="noConversion"/>
  </si>
  <si>
    <t>活</t>
    <phoneticPr fontId="1" type="noConversion"/>
  </si>
  <si>
    <t>巻</t>
    <phoneticPr fontId="1" type="noConversion"/>
  </si>
  <si>
    <t>感</t>
    <phoneticPr fontId="1" type="noConversion"/>
  </si>
  <si>
    <t>間</t>
    <phoneticPr fontId="1" type="noConversion"/>
  </si>
  <si>
    <t>含</t>
    <phoneticPr fontId="1" type="noConversion"/>
  </si>
  <si>
    <t>眼</t>
    <phoneticPr fontId="1" type="noConversion"/>
  </si>
  <si>
    <t>岩</t>
    <phoneticPr fontId="1" type="noConversion"/>
  </si>
  <si>
    <t>顏</t>
    <phoneticPr fontId="1" type="noConversion"/>
  </si>
  <si>
    <t>願</t>
    <phoneticPr fontId="1" type="noConversion"/>
  </si>
  <si>
    <t>危</t>
    <phoneticPr fontId="1" type="noConversion"/>
  </si>
  <si>
    <t>喜</t>
    <phoneticPr fontId="1" type="noConversion"/>
  </si>
  <si>
    <t>希</t>
    <phoneticPr fontId="1" type="noConversion"/>
  </si>
  <si>
    <t>帰</t>
    <phoneticPr fontId="1" type="noConversion"/>
  </si>
  <si>
    <t>気</t>
    <phoneticPr fontId="1" type="noConversion"/>
  </si>
  <si>
    <t>祈</t>
    <phoneticPr fontId="1" type="noConversion"/>
  </si>
  <si>
    <t>起</t>
    <phoneticPr fontId="1" type="noConversion"/>
  </si>
  <si>
    <t>鬼</t>
    <phoneticPr fontId="1" type="noConversion"/>
  </si>
  <si>
    <t>技</t>
    <phoneticPr fontId="1" type="noConversion"/>
  </si>
  <si>
    <t>逆</t>
    <phoneticPr fontId="1" type="noConversion"/>
  </si>
  <si>
    <t>休</t>
    <phoneticPr fontId="1" type="noConversion"/>
  </si>
  <si>
    <t>救</t>
    <phoneticPr fontId="1" type="noConversion"/>
  </si>
  <si>
    <t>泣</t>
    <phoneticPr fontId="1" type="noConversion"/>
  </si>
  <si>
    <t>巨</t>
    <phoneticPr fontId="1" type="noConversion"/>
  </si>
  <si>
    <t>强</t>
    <phoneticPr fontId="1" type="noConversion"/>
  </si>
  <si>
    <t>恐</t>
    <phoneticPr fontId="1" type="noConversion"/>
  </si>
  <si>
    <t>教</t>
    <phoneticPr fontId="1" type="noConversion"/>
  </si>
  <si>
    <t>狂</t>
    <phoneticPr fontId="1" type="noConversion"/>
  </si>
  <si>
    <t>胸</t>
    <phoneticPr fontId="1" type="noConversion"/>
  </si>
  <si>
    <t>玉</t>
    <phoneticPr fontId="1" type="noConversion"/>
  </si>
  <si>
    <t>近</t>
    <phoneticPr fontId="1" type="noConversion"/>
  </si>
  <si>
    <t>苦</t>
    <phoneticPr fontId="1" type="noConversion"/>
  </si>
  <si>
    <t>空</t>
    <phoneticPr fontId="1" type="noConversion"/>
  </si>
  <si>
    <t>屈</t>
    <phoneticPr fontId="1" type="noConversion"/>
  </si>
  <si>
    <t>君</t>
    <phoneticPr fontId="1" type="noConversion"/>
  </si>
  <si>
    <t>军</t>
    <phoneticPr fontId="1" type="noConversion"/>
  </si>
  <si>
    <t>係</t>
    <phoneticPr fontId="1" type="noConversion"/>
  </si>
  <si>
    <t>兄</t>
    <phoneticPr fontId="1" type="noConversion"/>
  </si>
  <si>
    <t>型</t>
    <phoneticPr fontId="1" type="noConversion"/>
  </si>
  <si>
    <t>形</t>
    <phoneticPr fontId="1" type="noConversion"/>
  </si>
  <si>
    <t>芸</t>
    <phoneticPr fontId="1" type="noConversion"/>
  </si>
  <si>
    <t>擊</t>
    <phoneticPr fontId="1" type="noConversion"/>
  </si>
  <si>
    <t>激</t>
    <phoneticPr fontId="1" type="noConversion"/>
  </si>
  <si>
    <t>欠</t>
    <phoneticPr fontId="1" type="noConversion"/>
  </si>
  <si>
    <t>決</t>
    <phoneticPr fontId="1" type="noConversion"/>
  </si>
  <si>
    <t>穴</t>
    <phoneticPr fontId="1" type="noConversion"/>
  </si>
  <si>
    <t>結</t>
    <phoneticPr fontId="1" type="noConversion"/>
  </si>
  <si>
    <t>血</t>
    <phoneticPr fontId="1" type="noConversion"/>
  </si>
  <si>
    <t>月</t>
    <phoneticPr fontId="1" type="noConversion"/>
  </si>
  <si>
    <t>見</t>
    <phoneticPr fontId="1" type="noConversion"/>
  </si>
  <si>
    <t>元</t>
    <phoneticPr fontId="1" type="noConversion"/>
  </si>
  <si>
    <t>幻</t>
    <phoneticPr fontId="1" type="noConversion"/>
  </si>
  <si>
    <t>減</t>
    <phoneticPr fontId="1" type="noConversion"/>
  </si>
  <si>
    <t>現</t>
    <phoneticPr fontId="1" type="noConversion"/>
  </si>
  <si>
    <t>言</t>
    <phoneticPr fontId="1" type="noConversion"/>
  </si>
  <si>
    <t>古</t>
    <phoneticPr fontId="1" type="noConversion"/>
  </si>
  <si>
    <t>呼</t>
    <phoneticPr fontId="1" type="noConversion"/>
  </si>
  <si>
    <t>己</t>
    <phoneticPr fontId="1" type="noConversion"/>
  </si>
  <si>
    <t>枯</t>
    <phoneticPr fontId="1" type="noConversion"/>
  </si>
  <si>
    <t>五</t>
    <phoneticPr fontId="1" type="noConversion"/>
  </si>
  <si>
    <t>後</t>
    <phoneticPr fontId="1" type="noConversion"/>
  </si>
  <si>
    <t>語</t>
    <phoneticPr fontId="1" type="noConversion"/>
  </si>
  <si>
    <t>交</t>
    <phoneticPr fontId="1" type="noConversion"/>
  </si>
  <si>
    <t>光</t>
    <phoneticPr fontId="1" type="noConversion"/>
  </si>
  <si>
    <t>厚</t>
    <phoneticPr fontId="1" type="noConversion"/>
  </si>
  <si>
    <t>口</t>
    <phoneticPr fontId="1" type="noConversion"/>
  </si>
  <si>
    <t>向</t>
    <phoneticPr fontId="1" type="noConversion"/>
  </si>
  <si>
    <t>好</t>
    <phoneticPr fontId="1" type="noConversion"/>
  </si>
  <si>
    <t>幸</t>
    <phoneticPr fontId="1" type="noConversion"/>
  </si>
  <si>
    <t>広</t>
  </si>
  <si>
    <t>攻</t>
    <phoneticPr fontId="1" type="noConversion"/>
  </si>
  <si>
    <t>更</t>
    <phoneticPr fontId="1" type="noConversion"/>
  </si>
  <si>
    <t>考</t>
    <phoneticPr fontId="1" type="noConversion"/>
  </si>
  <si>
    <t>荒</t>
    <phoneticPr fontId="1" type="noConversion"/>
  </si>
  <si>
    <t>行</t>
    <phoneticPr fontId="1" type="noConversion"/>
  </si>
  <si>
    <t>降</t>
    <phoneticPr fontId="1" type="noConversion"/>
  </si>
  <si>
    <t>高</t>
    <phoneticPr fontId="1" type="noConversion"/>
  </si>
  <si>
    <t>号</t>
    <phoneticPr fontId="1" type="noConversion"/>
  </si>
  <si>
    <t>合</t>
    <phoneticPr fontId="1" type="noConversion"/>
  </si>
  <si>
    <t>告</t>
    <phoneticPr fontId="1" type="noConversion"/>
  </si>
  <si>
    <t>国</t>
    <phoneticPr fontId="1" type="noConversion"/>
  </si>
  <si>
    <t>黑</t>
    <phoneticPr fontId="1" type="noConversion"/>
  </si>
  <si>
    <t>込</t>
  </si>
  <si>
    <t>頃</t>
    <phoneticPr fontId="1" type="noConversion"/>
  </si>
  <si>
    <t>今</t>
    <phoneticPr fontId="1" type="noConversion"/>
  </si>
  <si>
    <t>恨</t>
    <phoneticPr fontId="1" type="noConversion"/>
  </si>
  <si>
    <t>左</t>
    <phoneticPr fontId="1" type="noConversion"/>
  </si>
  <si>
    <t>差</t>
    <phoneticPr fontId="1" type="noConversion"/>
  </si>
  <si>
    <t>再</t>
    <phoneticPr fontId="1" type="noConversion"/>
  </si>
  <si>
    <t>歲</t>
    <phoneticPr fontId="1" type="noConversion"/>
  </si>
  <si>
    <t>災</t>
    <phoneticPr fontId="1" type="noConversion"/>
  </si>
  <si>
    <t>細</t>
    <phoneticPr fontId="1" type="noConversion"/>
  </si>
  <si>
    <t>罪</t>
    <phoneticPr fontId="1" type="noConversion"/>
  </si>
  <si>
    <t>作</t>
    <phoneticPr fontId="1" type="noConversion"/>
  </si>
  <si>
    <t>殺</t>
    <phoneticPr fontId="1" type="noConversion"/>
  </si>
  <si>
    <t>三</t>
    <phoneticPr fontId="1" type="noConversion"/>
  </si>
  <si>
    <t>山</t>
    <phoneticPr fontId="1" type="noConversion"/>
  </si>
  <si>
    <t>產</t>
    <phoneticPr fontId="1" type="noConversion"/>
  </si>
  <si>
    <t>殘</t>
    <phoneticPr fontId="1" type="noConversion"/>
  </si>
  <si>
    <t>仕</t>
    <phoneticPr fontId="1" type="noConversion"/>
  </si>
  <si>
    <t>使</t>
    <phoneticPr fontId="1" type="noConversion"/>
  </si>
  <si>
    <t>四</t>
    <phoneticPr fontId="1" type="noConversion"/>
  </si>
  <si>
    <t>士</t>
    <phoneticPr fontId="1" type="noConversion"/>
  </si>
  <si>
    <t>始</t>
    <phoneticPr fontId="1" type="noConversion"/>
  </si>
  <si>
    <t>姿</t>
    <phoneticPr fontId="1" type="noConversion"/>
  </si>
  <si>
    <t>子</t>
    <phoneticPr fontId="1" type="noConversion"/>
  </si>
  <si>
    <t>師</t>
    <phoneticPr fontId="1" type="noConversion"/>
  </si>
  <si>
    <t>志</t>
    <phoneticPr fontId="1" type="noConversion"/>
  </si>
  <si>
    <t>思</t>
    <phoneticPr fontId="1" type="noConversion"/>
  </si>
  <si>
    <t>指</t>
    <phoneticPr fontId="1" type="noConversion"/>
  </si>
  <si>
    <t>止</t>
    <phoneticPr fontId="1" type="noConversion"/>
  </si>
  <si>
    <t>死</t>
    <phoneticPr fontId="1" type="noConversion"/>
  </si>
  <si>
    <t>私</t>
    <phoneticPr fontId="1" type="noConversion"/>
  </si>
  <si>
    <t>事</t>
    <phoneticPr fontId="1" type="noConversion"/>
  </si>
  <si>
    <t>似</t>
    <phoneticPr fontId="1" type="noConversion"/>
  </si>
  <si>
    <t>字</t>
    <phoneticPr fontId="1" type="noConversion"/>
  </si>
  <si>
    <t>持</t>
    <phoneticPr fontId="1" type="noConversion"/>
  </si>
  <si>
    <t>時</t>
    <phoneticPr fontId="1" type="noConversion"/>
  </si>
  <si>
    <t>次</t>
    <phoneticPr fontId="1" type="noConversion"/>
  </si>
  <si>
    <t>治</t>
    <phoneticPr fontId="1" type="noConversion"/>
  </si>
  <si>
    <t>耳</t>
    <phoneticPr fontId="1" type="noConversion"/>
  </si>
  <si>
    <t>自</t>
    <phoneticPr fontId="1" type="noConversion"/>
  </si>
  <si>
    <t>七</t>
    <phoneticPr fontId="1" type="noConversion"/>
  </si>
  <si>
    <t>失</t>
    <phoneticPr fontId="1" type="noConversion"/>
  </si>
  <si>
    <t>実</t>
  </si>
  <si>
    <t>者</t>
    <phoneticPr fontId="1" type="noConversion"/>
  </si>
  <si>
    <t>車</t>
    <phoneticPr fontId="1" type="noConversion"/>
  </si>
  <si>
    <t>借</t>
    <phoneticPr fontId="1" type="noConversion"/>
  </si>
  <si>
    <t>弱</t>
    <phoneticPr fontId="1" type="noConversion"/>
  </si>
  <si>
    <t>主</t>
    <phoneticPr fontId="1" type="noConversion"/>
  </si>
  <si>
    <t>取</t>
    <phoneticPr fontId="1" type="noConversion"/>
  </si>
  <si>
    <t>守</t>
    <phoneticPr fontId="1" type="noConversion"/>
  </si>
  <si>
    <t>手</t>
    <phoneticPr fontId="1" type="noConversion"/>
  </si>
  <si>
    <t>首</t>
    <phoneticPr fontId="1" type="noConversion"/>
  </si>
  <si>
    <t>受</t>
    <phoneticPr fontId="1" type="noConversion"/>
  </si>
  <si>
    <t>終</t>
    <phoneticPr fontId="1" type="noConversion"/>
  </si>
  <si>
    <t>集</t>
    <phoneticPr fontId="1" type="noConversion"/>
  </si>
  <si>
    <t>十</t>
    <phoneticPr fontId="1" type="noConversion"/>
  </si>
  <si>
    <t>宿</t>
    <phoneticPr fontId="1" type="noConversion"/>
  </si>
  <si>
    <t>出</t>
    <phoneticPr fontId="1" type="noConversion"/>
  </si>
  <si>
    <t>術</t>
    <phoneticPr fontId="1" type="noConversion"/>
  </si>
  <si>
    <t>春</t>
    <phoneticPr fontId="1" type="noConversion"/>
  </si>
  <si>
    <t>初</t>
    <phoneticPr fontId="1" type="noConversion"/>
  </si>
  <si>
    <t>所</t>
    <phoneticPr fontId="1" type="noConversion"/>
  </si>
  <si>
    <t>助</t>
    <phoneticPr fontId="1" type="noConversion"/>
  </si>
  <si>
    <t>女</t>
    <phoneticPr fontId="1" type="noConversion"/>
  </si>
  <si>
    <t>傷</t>
    <phoneticPr fontId="1" type="noConversion"/>
  </si>
  <si>
    <t>勝</t>
    <phoneticPr fontId="1" type="noConversion"/>
  </si>
  <si>
    <t>小</t>
    <phoneticPr fontId="1" type="noConversion"/>
  </si>
  <si>
    <t>少</t>
    <phoneticPr fontId="1" type="noConversion"/>
  </si>
  <si>
    <t>招</t>
    <phoneticPr fontId="1" type="noConversion"/>
  </si>
  <si>
    <t>消</t>
    <phoneticPr fontId="1" type="noConversion"/>
  </si>
  <si>
    <t>燒</t>
    <phoneticPr fontId="1" type="noConversion"/>
  </si>
  <si>
    <t>称</t>
    <phoneticPr fontId="1" type="noConversion"/>
  </si>
  <si>
    <t>笑</t>
    <phoneticPr fontId="1" type="noConversion"/>
  </si>
  <si>
    <t>上</t>
    <phoneticPr fontId="1" type="noConversion"/>
  </si>
  <si>
    <t>乘</t>
    <phoneticPr fontId="1" type="noConversion"/>
  </si>
  <si>
    <t>城</t>
    <phoneticPr fontId="1" type="noConversion"/>
  </si>
  <si>
    <t>場</t>
    <phoneticPr fontId="1" type="noConversion"/>
  </si>
  <si>
    <t>常</t>
    <phoneticPr fontId="1" type="noConversion"/>
  </si>
  <si>
    <t>情</t>
    <phoneticPr fontId="1" type="noConversion"/>
  </si>
  <si>
    <t>状</t>
    <phoneticPr fontId="1" type="noConversion"/>
  </si>
  <si>
    <t>色</t>
    <phoneticPr fontId="1" type="noConversion"/>
  </si>
  <si>
    <t>食</t>
    <phoneticPr fontId="1" type="noConversion"/>
  </si>
  <si>
    <t>信</t>
    <phoneticPr fontId="1" type="noConversion"/>
  </si>
  <si>
    <t>心</t>
    <phoneticPr fontId="1" type="noConversion"/>
  </si>
  <si>
    <t>新</t>
    <phoneticPr fontId="1" type="noConversion"/>
  </si>
  <si>
    <t>申</t>
    <phoneticPr fontId="1" type="noConversion"/>
  </si>
  <si>
    <t>真</t>
    <phoneticPr fontId="1" type="noConversion"/>
  </si>
  <si>
    <t>神</t>
    <phoneticPr fontId="1" type="noConversion"/>
  </si>
  <si>
    <t>親</t>
    <phoneticPr fontId="1" type="noConversion"/>
  </si>
  <si>
    <t>身</t>
    <phoneticPr fontId="1" type="noConversion"/>
  </si>
  <si>
    <t>進</t>
    <phoneticPr fontId="1" type="noConversion"/>
  </si>
  <si>
    <t>人</t>
    <phoneticPr fontId="1" type="noConversion"/>
  </si>
  <si>
    <t>吹</t>
    <phoneticPr fontId="1" type="noConversion"/>
  </si>
  <si>
    <t>水</t>
    <phoneticPr fontId="1" type="noConversion"/>
  </si>
  <si>
    <t>衰</t>
    <phoneticPr fontId="1" type="noConversion"/>
  </si>
  <si>
    <t>数</t>
    <phoneticPr fontId="1" type="noConversion"/>
  </si>
  <si>
    <t>世</t>
    <phoneticPr fontId="1" type="noConversion"/>
  </si>
  <si>
    <t>制</t>
    <phoneticPr fontId="1" type="noConversion"/>
  </si>
  <si>
    <t>勢</t>
    <phoneticPr fontId="1" type="noConversion"/>
  </si>
  <si>
    <t>性</t>
    <phoneticPr fontId="1" type="noConversion"/>
  </si>
  <si>
    <t>成</t>
    <phoneticPr fontId="1" type="noConversion"/>
  </si>
  <si>
    <t>星</t>
    <phoneticPr fontId="1" type="noConversion"/>
  </si>
  <si>
    <t>正</t>
    <phoneticPr fontId="1" type="noConversion"/>
  </si>
  <si>
    <t>生</t>
    <phoneticPr fontId="1" type="noConversion"/>
  </si>
  <si>
    <t>声</t>
    <phoneticPr fontId="1" type="noConversion"/>
  </si>
  <si>
    <t>青</t>
    <phoneticPr fontId="1" type="noConversion"/>
  </si>
  <si>
    <t>静</t>
    <phoneticPr fontId="1" type="noConversion"/>
  </si>
  <si>
    <t>昔</t>
    <phoneticPr fontId="1" type="noConversion"/>
  </si>
  <si>
    <t>石</t>
    <phoneticPr fontId="1" type="noConversion"/>
  </si>
  <si>
    <t>責</t>
    <phoneticPr fontId="1" type="noConversion"/>
  </si>
  <si>
    <t>赤</t>
    <phoneticPr fontId="1" type="noConversion"/>
  </si>
  <si>
    <t>跡</t>
    <phoneticPr fontId="1" type="noConversion"/>
  </si>
  <si>
    <t>切</t>
    <phoneticPr fontId="1" type="noConversion"/>
  </si>
  <si>
    <t>折</t>
    <phoneticPr fontId="1" type="noConversion"/>
  </si>
  <si>
    <t>說</t>
    <phoneticPr fontId="1" type="noConversion"/>
  </si>
  <si>
    <t>絕</t>
    <phoneticPr fontId="1" type="noConversion"/>
  </si>
  <si>
    <t>先</t>
    <phoneticPr fontId="1" type="noConversion"/>
  </si>
  <si>
    <t>千</t>
    <phoneticPr fontId="1" type="noConversion"/>
  </si>
  <si>
    <t>戦</t>
    <phoneticPr fontId="1" type="noConversion"/>
  </si>
  <si>
    <t>染</t>
    <phoneticPr fontId="1" type="noConversion"/>
  </si>
  <si>
    <t>選</t>
    <phoneticPr fontId="1" type="noConversion"/>
  </si>
  <si>
    <t>前</t>
    <phoneticPr fontId="1" type="noConversion"/>
  </si>
  <si>
    <t>然</t>
    <phoneticPr fontId="1" type="noConversion"/>
  </si>
  <si>
    <t>全</t>
    <phoneticPr fontId="1" type="noConversion"/>
  </si>
  <si>
    <t>狙</t>
    <phoneticPr fontId="1" type="noConversion"/>
  </si>
  <si>
    <t>組</t>
    <phoneticPr fontId="1" type="noConversion"/>
  </si>
  <si>
    <t>層</t>
    <phoneticPr fontId="1" type="noConversion"/>
  </si>
  <si>
    <t>搜</t>
    <phoneticPr fontId="1" type="noConversion"/>
  </si>
  <si>
    <t>操</t>
    <phoneticPr fontId="1" type="noConversion"/>
  </si>
  <si>
    <t>早</t>
    <phoneticPr fontId="1" type="noConversion"/>
  </si>
  <si>
    <t>争</t>
    <phoneticPr fontId="1" type="noConversion"/>
  </si>
  <si>
    <t>装</t>
    <phoneticPr fontId="1" type="noConversion"/>
  </si>
  <si>
    <t>走</t>
    <phoneticPr fontId="1" type="noConversion"/>
  </si>
  <si>
    <t>送</t>
    <phoneticPr fontId="1" type="noConversion"/>
  </si>
  <si>
    <t>增</t>
    <phoneticPr fontId="1" type="noConversion"/>
  </si>
  <si>
    <t>息</t>
    <phoneticPr fontId="1" type="noConversion"/>
  </si>
  <si>
    <t>捉</t>
    <phoneticPr fontId="1" type="noConversion"/>
  </si>
  <si>
    <t>足</t>
    <phoneticPr fontId="1" type="noConversion"/>
  </si>
  <si>
    <t>速</t>
    <phoneticPr fontId="1" type="noConversion"/>
  </si>
  <si>
    <t>続</t>
  </si>
  <si>
    <t>村</t>
    <phoneticPr fontId="1" type="noConversion"/>
  </si>
  <si>
    <t>他</t>
    <phoneticPr fontId="1" type="noConversion"/>
  </si>
  <si>
    <t>多</t>
    <phoneticPr fontId="1" type="noConversion"/>
  </si>
  <si>
    <t>打</t>
    <phoneticPr fontId="1" type="noConversion"/>
  </si>
  <si>
    <t>体</t>
    <phoneticPr fontId="1" type="noConversion"/>
  </si>
  <si>
    <t>对</t>
    <phoneticPr fontId="1" type="noConversion"/>
  </si>
  <si>
    <t>代</t>
    <phoneticPr fontId="1" type="noConversion"/>
  </si>
  <si>
    <t>台</t>
    <phoneticPr fontId="1" type="noConversion"/>
  </si>
  <si>
    <t>大</t>
    <phoneticPr fontId="1" type="noConversion"/>
  </si>
  <si>
    <t>第</t>
    <phoneticPr fontId="1" type="noConversion"/>
  </si>
  <si>
    <t>叩</t>
    <phoneticPr fontId="1" type="noConversion"/>
  </si>
  <si>
    <t>達</t>
    <phoneticPr fontId="1" type="noConversion"/>
  </si>
  <si>
    <t>誰</t>
    <phoneticPr fontId="1" type="noConversion"/>
  </si>
  <si>
    <t>単</t>
    <phoneticPr fontId="1" type="noConversion"/>
  </si>
  <si>
    <t>探</t>
    <phoneticPr fontId="1" type="noConversion"/>
  </si>
  <si>
    <t>断</t>
    <phoneticPr fontId="1" type="noConversion"/>
  </si>
  <si>
    <t>男</t>
    <phoneticPr fontId="1" type="noConversion"/>
  </si>
  <si>
    <t>知</t>
    <phoneticPr fontId="1" type="noConversion"/>
  </si>
  <si>
    <t>地</t>
    <phoneticPr fontId="1" type="noConversion"/>
  </si>
  <si>
    <t>置</t>
    <phoneticPr fontId="1" type="noConversion"/>
  </si>
  <si>
    <t>遅</t>
  </si>
  <si>
    <t>着</t>
    <phoneticPr fontId="1" type="noConversion"/>
  </si>
  <si>
    <t>中</t>
    <phoneticPr fontId="1" type="noConversion"/>
  </si>
  <si>
    <t>仲</t>
    <phoneticPr fontId="1" type="noConversion"/>
  </si>
  <si>
    <t>昼</t>
    <phoneticPr fontId="1" type="noConversion"/>
  </si>
  <si>
    <t>虫</t>
    <phoneticPr fontId="1" type="noConversion"/>
  </si>
  <si>
    <t>張</t>
    <phoneticPr fontId="1" type="noConversion"/>
  </si>
  <si>
    <t>町</t>
    <phoneticPr fontId="1" type="noConversion"/>
  </si>
  <si>
    <t>跳</t>
    <phoneticPr fontId="1" type="noConversion"/>
  </si>
  <si>
    <t>長</t>
    <phoneticPr fontId="1" type="noConversion"/>
  </si>
  <si>
    <t>鳥</t>
    <phoneticPr fontId="1" type="noConversion"/>
  </si>
  <si>
    <t>沈</t>
    <phoneticPr fontId="1" type="noConversion"/>
  </si>
  <si>
    <t>追</t>
    <phoneticPr fontId="1" type="noConversion"/>
  </si>
  <si>
    <t>痛</t>
    <phoneticPr fontId="1" type="noConversion"/>
  </si>
  <si>
    <t>通</t>
    <phoneticPr fontId="1" type="noConversion"/>
  </si>
  <si>
    <t>潰</t>
    <phoneticPr fontId="1" type="noConversion"/>
  </si>
  <si>
    <t>底</t>
    <phoneticPr fontId="1" type="noConversion"/>
  </si>
  <si>
    <t>弟</t>
    <phoneticPr fontId="1" type="noConversion"/>
  </si>
  <si>
    <t>敵</t>
    <phoneticPr fontId="1" type="noConversion"/>
  </si>
  <si>
    <t>的</t>
    <phoneticPr fontId="1" type="noConversion"/>
  </si>
  <si>
    <t>天</t>
    <phoneticPr fontId="1" type="noConversion"/>
  </si>
  <si>
    <t>転</t>
  </si>
  <si>
    <t>点</t>
    <phoneticPr fontId="1" type="noConversion"/>
  </si>
  <si>
    <t>伝</t>
  </si>
  <si>
    <t>吐</t>
    <phoneticPr fontId="1" type="noConversion"/>
  </si>
  <si>
    <t>渡</t>
    <phoneticPr fontId="1" type="noConversion"/>
  </si>
  <si>
    <t>登</t>
    <phoneticPr fontId="1" type="noConversion"/>
  </si>
  <si>
    <t>度</t>
    <phoneticPr fontId="1" type="noConversion"/>
  </si>
  <si>
    <t>土</t>
    <phoneticPr fontId="1" type="noConversion"/>
  </si>
  <si>
    <t>奴</t>
    <phoneticPr fontId="1" type="noConversion"/>
  </si>
  <si>
    <t>怒</t>
    <phoneticPr fontId="1" type="noConversion"/>
  </si>
  <si>
    <t>倒</t>
    <phoneticPr fontId="1" type="noConversion"/>
  </si>
  <si>
    <t>凍</t>
    <phoneticPr fontId="1" type="noConversion"/>
  </si>
  <si>
    <t>刀</t>
    <phoneticPr fontId="1" type="noConversion"/>
  </si>
  <si>
    <t>島</t>
    <phoneticPr fontId="1" type="noConversion"/>
  </si>
  <si>
    <t>投</t>
    <phoneticPr fontId="1" type="noConversion"/>
  </si>
  <si>
    <t>当</t>
    <phoneticPr fontId="1" type="noConversion"/>
  </si>
  <si>
    <t>等</t>
    <phoneticPr fontId="1" type="noConversion"/>
  </si>
  <si>
    <t>答</t>
    <phoneticPr fontId="1" type="noConversion"/>
  </si>
  <si>
    <t>到</t>
    <phoneticPr fontId="1" type="noConversion"/>
  </si>
  <si>
    <t>踏</t>
    <phoneticPr fontId="1" type="noConversion"/>
  </si>
  <si>
    <t>逃</t>
    <phoneticPr fontId="1" type="noConversion"/>
  </si>
  <si>
    <t>頭</t>
    <phoneticPr fontId="1" type="noConversion"/>
  </si>
  <si>
    <t>動</t>
    <phoneticPr fontId="1" type="noConversion"/>
  </si>
  <si>
    <t>同</t>
    <phoneticPr fontId="1" type="noConversion"/>
  </si>
  <si>
    <t>道</t>
    <phoneticPr fontId="1" type="noConversion"/>
  </si>
  <si>
    <t>得</t>
    <phoneticPr fontId="1" type="noConversion"/>
  </si>
  <si>
    <t>特</t>
    <phoneticPr fontId="1" type="noConversion"/>
  </si>
  <si>
    <t>読</t>
  </si>
  <si>
    <t>突</t>
    <phoneticPr fontId="1" type="noConversion"/>
  </si>
  <si>
    <t>届</t>
    <phoneticPr fontId="1" type="noConversion"/>
  </si>
  <si>
    <t>內</t>
    <phoneticPr fontId="1" type="noConversion"/>
  </si>
  <si>
    <t>南</t>
    <phoneticPr fontId="1" type="noConversion"/>
  </si>
  <si>
    <t>二</t>
    <phoneticPr fontId="1" type="noConversion"/>
  </si>
  <si>
    <t>日</t>
    <phoneticPr fontId="1" type="noConversion"/>
  </si>
  <si>
    <t>入</t>
    <phoneticPr fontId="1" type="noConversion"/>
  </si>
  <si>
    <t>任</t>
    <phoneticPr fontId="1" type="noConversion"/>
  </si>
  <si>
    <t>熱</t>
    <phoneticPr fontId="1" type="noConversion"/>
  </si>
  <si>
    <t>年</t>
    <phoneticPr fontId="1" type="noConversion"/>
  </si>
  <si>
    <t>念</t>
    <phoneticPr fontId="1" type="noConversion"/>
  </si>
  <si>
    <t>燃</t>
    <phoneticPr fontId="1" type="noConversion"/>
  </si>
  <si>
    <t>敗</t>
    <phoneticPr fontId="1" type="noConversion"/>
  </si>
  <si>
    <t>背</t>
    <phoneticPr fontId="1" type="noConversion"/>
  </si>
  <si>
    <t>倍</t>
    <phoneticPr fontId="1" type="noConversion"/>
  </si>
  <si>
    <t>売</t>
    <phoneticPr fontId="1" type="noConversion"/>
  </si>
  <si>
    <t>白</t>
    <phoneticPr fontId="1" type="noConversion"/>
  </si>
  <si>
    <t>八</t>
    <phoneticPr fontId="1" type="noConversion"/>
  </si>
  <si>
    <t>発</t>
    <phoneticPr fontId="1" type="noConversion"/>
  </si>
  <si>
    <t>拔</t>
    <phoneticPr fontId="1" type="noConversion"/>
  </si>
  <si>
    <t>半</t>
    <phoneticPr fontId="1" type="noConversion"/>
  </si>
  <si>
    <t>反</t>
    <phoneticPr fontId="1" type="noConversion"/>
  </si>
  <si>
    <t>板</t>
    <phoneticPr fontId="1" type="noConversion"/>
  </si>
  <si>
    <t>犯</t>
    <phoneticPr fontId="1" type="noConversion"/>
  </si>
  <si>
    <t>番</t>
    <phoneticPr fontId="1" type="noConversion"/>
  </si>
  <si>
    <t>彼</t>
    <phoneticPr fontId="1" type="noConversion"/>
  </si>
  <si>
    <t>悲</t>
    <phoneticPr fontId="1" type="noConversion"/>
  </si>
  <si>
    <t>疲</t>
    <phoneticPr fontId="1" type="noConversion"/>
  </si>
  <si>
    <t>避</t>
    <phoneticPr fontId="1" type="noConversion"/>
  </si>
  <si>
    <t>非</t>
    <phoneticPr fontId="1" type="noConversion"/>
  </si>
  <si>
    <t>飛</t>
    <phoneticPr fontId="1" type="noConversion"/>
  </si>
  <si>
    <t>美</t>
    <phoneticPr fontId="1" type="noConversion"/>
  </si>
  <si>
    <t>匹</t>
    <phoneticPr fontId="1" type="noConversion"/>
  </si>
  <si>
    <t>必</t>
    <phoneticPr fontId="1" type="noConversion"/>
  </si>
  <si>
    <t>百</t>
    <phoneticPr fontId="1" type="noConversion"/>
  </si>
  <si>
    <t>表</t>
    <phoneticPr fontId="1" type="noConversion"/>
  </si>
  <si>
    <t>病</t>
    <phoneticPr fontId="1" type="noConversion"/>
  </si>
  <si>
    <t>秒</t>
    <phoneticPr fontId="1" type="noConversion"/>
  </si>
  <si>
    <t>不</t>
    <phoneticPr fontId="1" type="noConversion"/>
  </si>
  <si>
    <t>付</t>
    <phoneticPr fontId="1" type="noConversion"/>
  </si>
  <si>
    <t>父</t>
    <phoneticPr fontId="1" type="noConversion"/>
  </si>
  <si>
    <t>負</t>
    <phoneticPr fontId="1" type="noConversion"/>
  </si>
  <si>
    <t>部</t>
    <phoneticPr fontId="1" type="noConversion"/>
  </si>
  <si>
    <t>風</t>
    <phoneticPr fontId="1" type="noConversion"/>
  </si>
  <si>
    <t>腹</t>
    <phoneticPr fontId="1" type="noConversion"/>
  </si>
  <si>
    <t>払</t>
  </si>
  <si>
    <t>物</t>
    <phoneticPr fontId="1" type="noConversion"/>
  </si>
  <si>
    <t>分</t>
    <phoneticPr fontId="1" type="noConversion"/>
  </si>
  <si>
    <t>聞</t>
    <phoneticPr fontId="1" type="noConversion"/>
  </si>
  <si>
    <t>閉</t>
    <phoneticPr fontId="1" type="noConversion"/>
  </si>
  <si>
    <t>別</t>
    <phoneticPr fontId="1" type="noConversion"/>
  </si>
  <si>
    <t>変</t>
  </si>
  <si>
    <t>辺</t>
  </si>
  <si>
    <t>返</t>
    <phoneticPr fontId="1" type="noConversion"/>
  </si>
  <si>
    <t>便</t>
    <phoneticPr fontId="1" type="noConversion"/>
  </si>
  <si>
    <t>步</t>
    <phoneticPr fontId="1" type="noConversion"/>
  </si>
  <si>
    <t>母</t>
    <phoneticPr fontId="1" type="noConversion"/>
  </si>
  <si>
    <t>宝</t>
    <phoneticPr fontId="1" type="noConversion"/>
  </si>
  <si>
    <t>放</t>
    <phoneticPr fontId="1" type="noConversion"/>
  </si>
  <si>
    <t>方</t>
    <phoneticPr fontId="1" type="noConversion"/>
  </si>
  <si>
    <t>法</t>
    <phoneticPr fontId="1" type="noConversion"/>
  </si>
  <si>
    <t>訪</t>
    <phoneticPr fontId="1" type="noConversion"/>
  </si>
  <si>
    <t>忘</t>
    <phoneticPr fontId="1" type="noConversion"/>
  </si>
  <si>
    <t>北</t>
    <phoneticPr fontId="1" type="noConversion"/>
  </si>
  <si>
    <t>僕</t>
  </si>
  <si>
    <t>本</t>
    <phoneticPr fontId="1" type="noConversion"/>
  </si>
  <si>
    <t>妹</t>
    <phoneticPr fontId="1" type="noConversion"/>
  </si>
  <si>
    <t>每</t>
    <phoneticPr fontId="1" type="noConversion"/>
  </si>
  <si>
    <t>末</t>
    <phoneticPr fontId="1" type="noConversion"/>
  </si>
  <si>
    <t>万</t>
    <phoneticPr fontId="1" type="noConversion"/>
  </si>
  <si>
    <t>味</t>
    <phoneticPr fontId="1" type="noConversion"/>
  </si>
  <si>
    <t>满</t>
    <phoneticPr fontId="1" type="noConversion"/>
  </si>
  <si>
    <t>密</t>
    <phoneticPr fontId="1" type="noConversion"/>
  </si>
  <si>
    <t>眠</t>
    <phoneticPr fontId="1" type="noConversion"/>
  </si>
  <si>
    <t>夢</t>
    <phoneticPr fontId="1" type="noConversion"/>
  </si>
  <si>
    <t>無</t>
    <phoneticPr fontId="1" type="noConversion"/>
  </si>
  <si>
    <t>娘</t>
    <phoneticPr fontId="1" type="noConversion"/>
  </si>
  <si>
    <t>名</t>
    <phoneticPr fontId="1" type="noConversion"/>
  </si>
  <si>
    <t>命</t>
    <phoneticPr fontId="1" type="noConversion"/>
  </si>
  <si>
    <t>明</t>
    <phoneticPr fontId="1" type="noConversion"/>
  </si>
  <si>
    <t>滅</t>
    <phoneticPr fontId="1" type="noConversion"/>
  </si>
  <si>
    <t>面</t>
    <phoneticPr fontId="1" type="noConversion"/>
  </si>
  <si>
    <t>木</t>
    <phoneticPr fontId="1" type="noConversion"/>
  </si>
  <si>
    <t>目</t>
    <phoneticPr fontId="1" type="noConversion"/>
  </si>
  <si>
    <t>門</t>
    <phoneticPr fontId="1" type="noConversion"/>
  </si>
  <si>
    <t>夜</t>
    <phoneticPr fontId="1" type="noConversion"/>
  </si>
  <si>
    <t>野</t>
    <phoneticPr fontId="1" type="noConversion"/>
  </si>
  <si>
    <t>役</t>
    <phoneticPr fontId="1" type="noConversion"/>
  </si>
  <si>
    <t>約</t>
    <phoneticPr fontId="1" type="noConversion"/>
  </si>
  <si>
    <t>訳</t>
  </si>
  <si>
    <t>友</t>
    <phoneticPr fontId="1" type="noConversion"/>
  </si>
  <si>
    <t>有</t>
    <phoneticPr fontId="1" type="noConversion"/>
  </si>
  <si>
    <t>余</t>
    <phoneticPr fontId="1" type="noConversion"/>
  </si>
  <si>
    <t>与</t>
    <phoneticPr fontId="1" type="noConversion"/>
  </si>
  <si>
    <t>妖</t>
    <phoneticPr fontId="1" type="noConversion"/>
  </si>
  <si>
    <t>樣</t>
    <phoneticPr fontId="1" type="noConversion"/>
  </si>
  <si>
    <t>用</t>
    <phoneticPr fontId="1" type="noConversion"/>
  </si>
  <si>
    <t>欲</t>
    <phoneticPr fontId="1" type="noConversion"/>
  </si>
  <si>
    <t>来</t>
    <phoneticPr fontId="1" type="noConversion"/>
  </si>
  <si>
    <t>雷</t>
    <phoneticPr fontId="1" type="noConversion"/>
  </si>
  <si>
    <t>乱</t>
    <phoneticPr fontId="1" type="noConversion"/>
  </si>
  <si>
    <t>利</t>
    <phoneticPr fontId="1" type="noConversion"/>
  </si>
  <si>
    <t>立</t>
    <phoneticPr fontId="1" type="noConversion"/>
  </si>
  <si>
    <t>略</t>
    <phoneticPr fontId="1" type="noConversion"/>
  </si>
  <si>
    <t>流</t>
    <phoneticPr fontId="1" type="noConversion"/>
  </si>
  <si>
    <t>旅</t>
    <phoneticPr fontId="1" type="noConversion"/>
  </si>
  <si>
    <t>良</t>
    <phoneticPr fontId="1" type="noConversion"/>
  </si>
  <si>
    <t>量</t>
    <phoneticPr fontId="1" type="noConversion"/>
  </si>
  <si>
    <t>力</t>
    <phoneticPr fontId="1" type="noConversion"/>
  </si>
  <si>
    <t>淚</t>
    <phoneticPr fontId="1" type="noConversion"/>
  </si>
  <si>
    <t>類</t>
    <phoneticPr fontId="1" type="noConversion"/>
  </si>
  <si>
    <t>冷</t>
    <phoneticPr fontId="1" type="noConversion"/>
  </si>
  <si>
    <t>礼</t>
    <phoneticPr fontId="1" type="noConversion"/>
  </si>
  <si>
    <t>劣</t>
    <phoneticPr fontId="1" type="noConversion"/>
  </si>
  <si>
    <t>老</t>
    <phoneticPr fontId="1" type="noConversion"/>
  </si>
  <si>
    <t>六</t>
    <phoneticPr fontId="1" type="noConversion"/>
  </si>
  <si>
    <t>話</t>
    <phoneticPr fontId="1" type="noConversion"/>
  </si>
  <si>
    <t>腕</t>
    <phoneticPr fontId="1" type="noConversion"/>
  </si>
  <si>
    <t>斗</t>
    <phoneticPr fontId="1" type="noConversion"/>
  </si>
  <si>
    <t>拳</t>
    <phoneticPr fontId="1" type="noConversion"/>
  </si>
  <si>
    <t>落</t>
    <phoneticPr fontId="1" type="noConversion"/>
  </si>
  <si>
    <t>駄</t>
    <phoneticPr fontId="1" type="noConversion"/>
  </si>
  <si>
    <t>邪</t>
    <phoneticPr fontId="1" type="noConversion"/>
  </si>
  <si>
    <t>魔</t>
    <phoneticPr fontId="1" type="noConversion"/>
  </si>
  <si>
    <t>鼓</t>
    <phoneticPr fontId="1" type="noConversion"/>
  </si>
  <si>
    <t>求</t>
    <phoneticPr fontId="1" type="noConversion"/>
  </si>
  <si>
    <t>為</t>
    <phoneticPr fontId="1" type="noConversion"/>
  </si>
  <si>
    <t>微</t>
    <phoneticPr fontId="1" type="noConversion"/>
  </si>
  <si>
    <t>戾</t>
    <phoneticPr fontId="1" type="noConversion"/>
  </si>
  <si>
    <t>核</t>
    <phoneticPr fontId="1" type="noConversion"/>
  </si>
  <si>
    <t>包</t>
    <phoneticPr fontId="1" type="noConversion"/>
  </si>
  <si>
    <t>裂</t>
    <phoneticPr fontId="1" type="noConversion"/>
  </si>
  <si>
    <t>料</t>
    <phoneticPr fontId="1" type="noConversion"/>
  </si>
  <si>
    <t>暴</t>
    <phoneticPr fontId="1" type="noConversion"/>
  </si>
  <si>
    <t>支</t>
    <phoneticPr fontId="1" type="noConversion"/>
  </si>
  <si>
    <t>配</t>
    <phoneticPr fontId="1" type="noConversion"/>
  </si>
  <si>
    <t>偵</t>
    <phoneticPr fontId="1" type="noConversion"/>
  </si>
  <si>
    <t>察</t>
    <phoneticPr fontId="1" type="noConversion"/>
  </si>
  <si>
    <t>獲</t>
  </si>
  <si>
    <t>調</t>
    <phoneticPr fontId="1" type="noConversion"/>
  </si>
  <si>
    <t>触</t>
    <phoneticPr fontId="1" type="noConversion"/>
  </si>
  <si>
    <t>隊</t>
    <phoneticPr fontId="1" type="noConversion"/>
  </si>
  <si>
    <t>草</t>
    <phoneticPr fontId="1" type="noConversion"/>
  </si>
  <si>
    <t>根</t>
    <phoneticPr fontId="1" type="noConversion"/>
  </si>
  <si>
    <t>牢</t>
    <phoneticPr fontId="1" type="noConversion"/>
  </si>
  <si>
    <t>馬</t>
    <phoneticPr fontId="1" type="noConversion"/>
  </si>
  <si>
    <t>鹿</t>
    <phoneticPr fontId="1" type="noConversion"/>
  </si>
  <si>
    <t>理</t>
    <phoneticPr fontId="1" type="noConversion"/>
  </si>
  <si>
    <t>喋</t>
  </si>
  <si>
    <t>丈</t>
    <phoneticPr fontId="1" type="noConversion"/>
  </si>
  <si>
    <t>夫</t>
    <phoneticPr fontId="1" type="noConversion"/>
  </si>
  <si>
    <t>鍵</t>
    <phoneticPr fontId="1" type="noConversion"/>
  </si>
  <si>
    <t>連</t>
    <phoneticPr fontId="1" type="noConversion"/>
  </si>
  <si>
    <t>皆</t>
    <phoneticPr fontId="1" type="noConversion"/>
  </si>
  <si>
    <t>待</t>
    <phoneticPr fontId="1" type="noConversion"/>
  </si>
  <si>
    <t>抵</t>
    <phoneticPr fontId="1" type="noConversion"/>
  </si>
  <si>
    <t>抗</t>
    <phoneticPr fontId="1" type="noConversion"/>
  </si>
  <si>
    <t>肉</t>
    <phoneticPr fontId="1" type="noConversion"/>
  </si>
  <si>
    <t>经</t>
    <phoneticPr fontId="1" type="noConversion"/>
  </si>
  <si>
    <t>絡</t>
    <phoneticPr fontId="1" type="noConversion"/>
  </si>
  <si>
    <t>秘</t>
    <phoneticPr fontId="1" type="noConversion"/>
  </si>
  <si>
    <t>孔</t>
    <phoneticPr fontId="1" type="noConversion"/>
  </si>
  <si>
    <t>衛</t>
    <phoneticPr fontId="1" type="noConversion"/>
  </si>
  <si>
    <t>破</t>
    <phoneticPr fontId="1" type="noConversion"/>
  </si>
  <si>
    <t>壞</t>
    <phoneticPr fontId="1" type="noConversion"/>
  </si>
  <si>
    <t>極</t>
    <phoneticPr fontId="1" type="noConversion"/>
  </si>
  <si>
    <t>貴</t>
    <phoneticPr fontId="1" type="noConversion"/>
  </si>
  <si>
    <t>瞬</t>
    <phoneticPr fontId="1" type="noConversion"/>
  </si>
  <si>
    <t>種</t>
    <phoneticPr fontId="1" type="noConversion"/>
  </si>
  <si>
    <t>尽</t>
    <phoneticPr fontId="1" type="noConversion"/>
  </si>
  <si>
    <t>米</t>
    <phoneticPr fontId="1" type="noConversion"/>
  </si>
  <si>
    <t>奪</t>
    <phoneticPr fontId="1" type="noConversion"/>
  </si>
  <si>
    <t>矢</t>
    <phoneticPr fontId="1" type="noConversion"/>
  </si>
  <si>
    <t>棒</t>
    <phoneticPr fontId="1" type="noConversion"/>
  </si>
  <si>
    <t>覚</t>
    <phoneticPr fontId="1" type="noConversion"/>
  </si>
  <si>
    <t>带</t>
    <phoneticPr fontId="1" type="noConversion"/>
  </si>
  <si>
    <t>織</t>
    <phoneticPr fontId="1" type="noConversion"/>
  </si>
  <si>
    <t>団</t>
    <phoneticPr fontId="1" type="noConversion"/>
  </si>
  <si>
    <t>久</t>
    <phoneticPr fontId="1" type="noConversion"/>
  </si>
  <si>
    <t>資</t>
    <phoneticPr fontId="1" type="noConversion"/>
  </si>
  <si>
    <t>獄</t>
    <phoneticPr fontId="1" type="noConversion"/>
  </si>
  <si>
    <t>離</t>
    <phoneticPr fontId="1" type="noConversion"/>
  </si>
  <si>
    <t>兵</t>
    <phoneticPr fontId="1" type="noConversion"/>
  </si>
  <si>
    <t>要</t>
    <phoneticPr fontId="1" type="noConversion"/>
  </si>
  <si>
    <t>裹</t>
    <phoneticPr fontId="1" type="noConversion"/>
  </si>
  <si>
    <t>室</t>
    <phoneticPr fontId="1" type="noConversion"/>
  </si>
  <si>
    <t>僧</t>
    <phoneticPr fontId="1" type="noConversion"/>
  </si>
  <si>
    <t>扉</t>
    <phoneticPr fontId="1" type="noConversion"/>
  </si>
  <si>
    <t>隱</t>
    <phoneticPr fontId="1" type="noConversion"/>
  </si>
  <si>
    <t>豚</t>
    <phoneticPr fontId="1" type="noConversion"/>
  </si>
  <si>
    <t>能</t>
    <phoneticPr fontId="1" type="noConversion"/>
  </si>
  <si>
    <t>最</t>
    <phoneticPr fontId="1" type="noConversion"/>
  </si>
  <si>
    <t>脂</t>
    <phoneticPr fontId="1" type="noConversion"/>
  </si>
  <si>
    <t>肪</t>
    <phoneticPr fontId="1" type="noConversion"/>
  </si>
  <si>
    <t>惜</t>
    <phoneticPr fontId="1" type="noConversion"/>
  </si>
  <si>
    <t>這</t>
    <phoneticPr fontId="1" type="noConversion"/>
  </si>
  <si>
    <t>義</t>
    <phoneticPr fontId="1" type="noConversion"/>
  </si>
  <si>
    <t>屠</t>
    <phoneticPr fontId="1" type="noConversion"/>
  </si>
  <si>
    <t>程</t>
    <phoneticPr fontId="1" type="noConversion"/>
  </si>
  <si>
    <t>執</t>
    <phoneticPr fontId="1" type="noConversion"/>
  </si>
  <si>
    <t>限</t>
    <phoneticPr fontId="1" type="noConversion"/>
  </si>
  <si>
    <t>繰</t>
  </si>
  <si>
    <t>築</t>
    <phoneticPr fontId="1" type="noConversion"/>
  </si>
  <si>
    <t>墓</t>
    <phoneticPr fontId="1" type="noConversion"/>
  </si>
  <si>
    <t>標</t>
    <phoneticPr fontId="1" type="noConversion"/>
  </si>
  <si>
    <t>権</t>
    <phoneticPr fontId="1" type="noConversion"/>
  </si>
  <si>
    <t>衝</t>
  </si>
  <si>
    <t>烈</t>
    <phoneticPr fontId="1" type="noConversion"/>
  </si>
  <si>
    <t>蚊</t>
    <phoneticPr fontId="1" type="noConversion"/>
  </si>
  <si>
    <t>悔</t>
    <phoneticPr fontId="1" type="noConversion"/>
  </si>
  <si>
    <t>維</t>
    <phoneticPr fontId="1" type="noConversion"/>
  </si>
  <si>
    <t>深</t>
    <phoneticPr fontId="1" type="noConversion"/>
  </si>
  <si>
    <t>飼</t>
    <phoneticPr fontId="1" type="noConversion"/>
  </si>
  <si>
    <t>砂</t>
    <phoneticPr fontId="1" type="noConversion"/>
  </si>
  <si>
    <t>漠</t>
    <phoneticPr fontId="1" type="noConversion"/>
  </si>
  <si>
    <t>緒</t>
  </si>
  <si>
    <t>戶</t>
    <phoneticPr fontId="1" type="noConversion"/>
  </si>
  <si>
    <t>寄</t>
    <phoneticPr fontId="1" type="noConversion"/>
  </si>
  <si>
    <t>供</t>
    <phoneticPr fontId="1" type="noConversion"/>
  </si>
  <si>
    <t>掘</t>
    <phoneticPr fontId="1" type="noConversion"/>
  </si>
  <si>
    <t>迎</t>
    <phoneticPr fontId="1" type="noConversion"/>
  </si>
  <si>
    <t>捨</t>
    <phoneticPr fontId="1" type="noConversion"/>
  </si>
  <si>
    <t>計</t>
    <phoneticPr fontId="1" type="noConversion"/>
  </si>
  <si>
    <t>盤</t>
    <phoneticPr fontId="1" type="noConversion"/>
  </si>
  <si>
    <t>割</t>
    <phoneticPr fontId="1" type="noConversion"/>
  </si>
  <si>
    <t>盗</t>
    <phoneticPr fontId="1" type="noConversion"/>
  </si>
  <si>
    <t>餌</t>
    <phoneticPr fontId="1" type="noConversion"/>
  </si>
  <si>
    <t>頼</t>
    <phoneticPr fontId="1" type="noConversion"/>
  </si>
  <si>
    <t>鳴</t>
    <phoneticPr fontId="1" type="noConversion"/>
  </si>
  <si>
    <t>去</t>
    <phoneticPr fontId="1" type="noConversion"/>
  </si>
  <si>
    <t>謝</t>
    <phoneticPr fontId="1" type="noConversion"/>
  </si>
  <si>
    <t>豐</t>
    <phoneticPr fontId="1" type="noConversion"/>
  </si>
  <si>
    <t>富</t>
    <phoneticPr fontId="1" type="noConversion"/>
  </si>
  <si>
    <t>員</t>
    <phoneticPr fontId="1" type="noConversion"/>
  </si>
  <si>
    <t>解</t>
    <phoneticPr fontId="1" type="noConversion"/>
  </si>
  <si>
    <t>相</t>
    <phoneticPr fontId="1" type="noConversion"/>
  </si>
  <si>
    <t>暇</t>
    <phoneticPr fontId="1" type="noConversion"/>
  </si>
  <si>
    <t>詰</t>
    <phoneticPr fontId="1" type="noConversion"/>
  </si>
  <si>
    <t>図</t>
  </si>
  <si>
    <t>省</t>
    <phoneticPr fontId="1" type="noConversion"/>
  </si>
  <si>
    <t>構</t>
    <phoneticPr fontId="1" type="noConversion"/>
  </si>
  <si>
    <t>居</t>
    <phoneticPr fontId="1" type="noConversion"/>
  </si>
  <si>
    <t>凶</t>
    <phoneticPr fontId="1" type="noConversion"/>
  </si>
  <si>
    <t>処</t>
  </si>
  <si>
    <t>刑</t>
    <phoneticPr fontId="1" type="noConversion"/>
  </si>
  <si>
    <t>悟</t>
    <phoneticPr fontId="1" type="noConversion"/>
  </si>
  <si>
    <t>郎</t>
    <phoneticPr fontId="1" type="noConversion"/>
  </si>
  <si>
    <t>嫌</t>
    <phoneticPr fontId="1" type="noConversion"/>
  </si>
  <si>
    <t>憎</t>
    <phoneticPr fontId="1" type="noConversion"/>
  </si>
  <si>
    <t>幼</t>
    <phoneticPr fontId="1" type="noConversion"/>
  </si>
  <si>
    <t>由</t>
    <phoneticPr fontId="1" type="noConversion"/>
  </si>
  <si>
    <t>怪</t>
    <phoneticPr fontId="1" type="noConversion"/>
  </si>
  <si>
    <t>羅</t>
    <phoneticPr fontId="1" type="noConversion"/>
  </si>
  <si>
    <t>漢</t>
    <phoneticPr fontId="1" type="noConversion"/>
  </si>
  <si>
    <t>仁</t>
    <phoneticPr fontId="1" type="noConversion"/>
  </si>
  <si>
    <t>怖</t>
    <phoneticPr fontId="1" type="noConversion"/>
  </si>
  <si>
    <t>龍</t>
    <phoneticPr fontId="1" type="noConversion"/>
  </si>
  <si>
    <t>吸</t>
    <phoneticPr fontId="1" type="noConversion"/>
  </si>
  <si>
    <t>冗</t>
  </si>
  <si>
    <t>談</t>
    <phoneticPr fontId="1" type="noConversion"/>
  </si>
  <si>
    <t>噓</t>
    <phoneticPr fontId="1" type="noConversion"/>
  </si>
  <si>
    <t>芠</t>
  </si>
  <si>
    <t>爆</t>
    <phoneticPr fontId="1" type="noConversion"/>
  </si>
  <si>
    <t>葉</t>
    <phoneticPr fontId="1" type="noConversion"/>
  </si>
  <si>
    <t>討</t>
    <phoneticPr fontId="1" type="noConversion"/>
  </si>
  <si>
    <t>条</t>
    <phoneticPr fontId="1" type="noConversion"/>
  </si>
  <si>
    <t>件</t>
    <phoneticPr fontId="1" type="noConversion"/>
  </si>
  <si>
    <t>咲</t>
    <phoneticPr fontId="1" type="noConversion"/>
  </si>
  <si>
    <t>牙</t>
    <phoneticPr fontId="1" type="noConversion"/>
  </si>
  <si>
    <t>族</t>
    <phoneticPr fontId="1" type="noConversion"/>
  </si>
  <si>
    <t>刻</t>
    <phoneticPr fontId="1" type="noConversion"/>
  </si>
  <si>
    <t>振</t>
    <phoneticPr fontId="1" type="noConversion"/>
  </si>
  <si>
    <t>舞</t>
    <phoneticPr fontId="1" type="noConversion"/>
  </si>
  <si>
    <t>姉</t>
  </si>
  <si>
    <t>寝</t>
    <phoneticPr fontId="1" type="noConversion"/>
  </si>
  <si>
    <t>並</t>
    <phoneticPr fontId="1" type="noConversion"/>
  </si>
  <si>
    <t>援</t>
    <phoneticPr fontId="1" type="noConversion"/>
  </si>
  <si>
    <t>試</t>
    <phoneticPr fontId="1" type="noConversion"/>
  </si>
  <si>
    <t>混</t>
    <phoneticPr fontId="1" type="noConversion"/>
  </si>
  <si>
    <t>獣</t>
    <phoneticPr fontId="1" type="noConversion"/>
  </si>
  <si>
    <t>誇</t>
    <phoneticPr fontId="1" type="noConversion"/>
  </si>
  <si>
    <t>潜</t>
    <phoneticPr fontId="1" type="noConversion"/>
  </si>
  <si>
    <t>臆</t>
    <phoneticPr fontId="1" type="noConversion"/>
  </si>
  <si>
    <t>狼</t>
    <phoneticPr fontId="1" type="noConversion"/>
  </si>
  <si>
    <t>互</t>
    <phoneticPr fontId="1" type="noConversion"/>
  </si>
  <si>
    <t>裕</t>
    <phoneticPr fontId="1" type="noConversion"/>
  </si>
  <si>
    <t>態</t>
    <phoneticPr fontId="1" type="noConversion"/>
  </si>
  <si>
    <t>輪</t>
    <phoneticPr fontId="1" type="noConversion"/>
  </si>
  <si>
    <t>華</t>
    <phoneticPr fontId="1" type="noConversion"/>
  </si>
  <si>
    <t>群</t>
    <phoneticPr fontId="1" type="noConversion"/>
  </si>
  <si>
    <t>質</t>
  </si>
  <si>
    <t>腑</t>
  </si>
  <si>
    <t>望</t>
    <phoneticPr fontId="1" type="noConversion"/>
  </si>
  <si>
    <t>薬</t>
    <phoneticPr fontId="1" type="noConversion"/>
  </si>
  <si>
    <t>浴</t>
    <phoneticPr fontId="1" type="noConversion"/>
  </si>
  <si>
    <t>虎</t>
    <phoneticPr fontId="1" type="noConversion"/>
  </si>
  <si>
    <t>甘</t>
    <phoneticPr fontId="1" type="noConversion"/>
  </si>
  <si>
    <t>都</t>
    <phoneticPr fontId="1" type="noConversion"/>
  </si>
  <si>
    <t>共</t>
    <phoneticPr fontId="1" type="noConversion"/>
  </si>
  <si>
    <t>札</t>
    <phoneticPr fontId="1" type="noConversion"/>
  </si>
  <si>
    <t>路</t>
    <phoneticPr fontId="1" type="noConversion"/>
  </si>
  <si>
    <t>鋼</t>
    <phoneticPr fontId="1" type="noConversion"/>
  </si>
  <si>
    <t>鎧</t>
    <phoneticPr fontId="1" type="noConversion"/>
  </si>
  <si>
    <t>鉄</t>
    <phoneticPr fontId="1" type="noConversion"/>
  </si>
  <si>
    <t>筋</t>
    <phoneticPr fontId="1" type="noConversion"/>
  </si>
  <si>
    <t>仏</t>
  </si>
  <si>
    <t>唱</t>
    <phoneticPr fontId="1" type="noConversion"/>
  </si>
  <si>
    <t>兩</t>
    <phoneticPr fontId="1" type="noConversion"/>
  </si>
  <si>
    <t>斬</t>
    <phoneticPr fontId="1" type="noConversion"/>
  </si>
  <si>
    <t>波</t>
    <phoneticPr fontId="1" type="noConversion"/>
  </si>
  <si>
    <t>建</t>
    <phoneticPr fontId="1" type="noConversion"/>
  </si>
  <si>
    <t>頂</t>
    <phoneticPr fontId="1" type="noConversion"/>
  </si>
  <si>
    <t>確</t>
    <phoneticPr fontId="1" type="noConversion"/>
  </si>
  <si>
    <t>御</t>
    <phoneticPr fontId="1" type="noConversion"/>
  </si>
  <si>
    <t>唯</t>
    <phoneticPr fontId="1" type="noConversion"/>
  </si>
  <si>
    <t>承</t>
    <phoneticPr fontId="1" type="noConversion"/>
  </si>
  <si>
    <t>懸</t>
  </si>
  <si>
    <t>許</t>
    <phoneticPr fontId="1" type="noConversion"/>
  </si>
  <si>
    <t>優</t>
    <phoneticPr fontId="1" type="noConversion"/>
  </si>
  <si>
    <t>存</t>
    <phoneticPr fontId="1" type="noConversion"/>
  </si>
  <si>
    <t>在</t>
    <phoneticPr fontId="1" type="noConversion"/>
  </si>
  <si>
    <t>過</t>
    <phoneticPr fontId="1" type="noConversion"/>
  </si>
  <si>
    <t>保</t>
    <phoneticPr fontId="1" type="noConversion"/>
  </si>
  <si>
    <t>証</t>
    <phoneticPr fontId="1" type="noConversion"/>
  </si>
  <si>
    <t>喘</t>
    <phoneticPr fontId="1" type="noConversion"/>
  </si>
  <si>
    <t>偽</t>
    <phoneticPr fontId="1" type="noConversion"/>
  </si>
  <si>
    <t>評</t>
    <phoneticPr fontId="1" type="noConversion"/>
  </si>
  <si>
    <t>判</t>
    <phoneticPr fontId="1" type="noConversion"/>
  </si>
  <si>
    <t>驚</t>
    <phoneticPr fontId="1" type="noConversion"/>
  </si>
  <si>
    <t>劇</t>
    <phoneticPr fontId="1" type="noConversion"/>
  </si>
  <si>
    <t>騷</t>
    <phoneticPr fontId="1" type="noConversion"/>
  </si>
  <si>
    <t>復</t>
    <phoneticPr fontId="1" type="noConversion"/>
  </si>
  <si>
    <t>讐</t>
  </si>
  <si>
    <t>境</t>
    <phoneticPr fontId="1" type="noConversion"/>
  </si>
  <si>
    <t>晴</t>
    <phoneticPr fontId="1" type="noConversion"/>
  </si>
  <si>
    <t>犧</t>
    <phoneticPr fontId="1" type="noConversion"/>
  </si>
  <si>
    <t>牲</t>
    <phoneticPr fontId="1" type="noConversion"/>
  </si>
  <si>
    <t>比</t>
    <phoneticPr fontId="1" type="noConversion"/>
  </si>
  <si>
    <t>滑</t>
    <phoneticPr fontId="1" type="noConversion"/>
  </si>
  <si>
    <t>企</t>
    <phoneticPr fontId="1" type="noConversion"/>
  </si>
  <si>
    <t>髄</t>
  </si>
  <si>
    <t>凄</t>
  </si>
  <si>
    <t>冥</t>
    <phoneticPr fontId="1" type="noConversion"/>
  </si>
  <si>
    <t>乞</t>
    <phoneticPr fontId="1" type="noConversion"/>
  </si>
  <si>
    <t>魂</t>
    <phoneticPr fontId="1" type="noConversion"/>
  </si>
  <si>
    <t>策</t>
    <phoneticPr fontId="1" type="noConversion"/>
  </si>
  <si>
    <t>聖</t>
    <phoneticPr fontId="1" type="noConversion"/>
  </si>
  <si>
    <t>及</t>
    <phoneticPr fontId="1" type="noConversion"/>
  </si>
  <si>
    <t>醒</t>
    <phoneticPr fontId="1" type="noConversion"/>
  </si>
  <si>
    <t>銳</t>
    <phoneticPr fontId="1" type="noConversion"/>
  </si>
  <si>
    <t>謀</t>
    <phoneticPr fontId="1" type="noConversion"/>
  </si>
  <si>
    <t>醜</t>
    <phoneticPr fontId="1" type="noConversion"/>
  </si>
  <si>
    <t>想</t>
    <phoneticPr fontId="1" type="noConversion"/>
  </si>
  <si>
    <t>医</t>
    <phoneticPr fontId="1" type="noConversion"/>
  </si>
  <si>
    <t>狩</t>
    <phoneticPr fontId="1" type="noConversion"/>
  </si>
  <si>
    <t>召</t>
    <phoneticPr fontId="1" type="noConversion"/>
  </si>
  <si>
    <t>黙</t>
    <phoneticPr fontId="1" type="noConversion"/>
  </si>
  <si>
    <t>験</t>
  </si>
  <si>
    <t>究</t>
    <phoneticPr fontId="1" type="noConversion"/>
  </si>
  <si>
    <t>功</t>
    <phoneticPr fontId="1" type="noConversion"/>
  </si>
  <si>
    <t>慢</t>
    <phoneticPr fontId="1" type="noConversion"/>
  </si>
  <si>
    <t>簡</t>
  </si>
  <si>
    <t>撲</t>
  </si>
  <si>
    <t>躍</t>
    <phoneticPr fontId="1" type="noConversion"/>
  </si>
  <si>
    <t>授</t>
    <phoneticPr fontId="1" type="noConversion"/>
  </si>
  <si>
    <t>懷</t>
    <phoneticPr fontId="1" type="noConversion"/>
  </si>
  <si>
    <t>興</t>
    <phoneticPr fontId="1" type="noConversion"/>
  </si>
  <si>
    <t>奮</t>
    <phoneticPr fontId="1" type="noConversion"/>
  </si>
  <si>
    <t>故</t>
    <phoneticPr fontId="1" type="noConversion"/>
  </si>
  <si>
    <t>澄</t>
    <phoneticPr fontId="1" type="noConversion"/>
  </si>
  <si>
    <t>致</t>
    <phoneticPr fontId="1" type="noConversion"/>
  </si>
  <si>
    <t>封</t>
    <phoneticPr fontId="1" type="noConversion"/>
  </si>
  <si>
    <t>才</t>
    <phoneticPr fontId="1" type="noConversion"/>
  </si>
  <si>
    <t>凡</t>
    <phoneticPr fontId="1" type="noConversion"/>
  </si>
  <si>
    <t>靭</t>
  </si>
  <si>
    <t>歷</t>
    <phoneticPr fontId="1" type="noConversion"/>
  </si>
  <si>
    <t>史</t>
    <phoneticPr fontId="1" type="noConversion"/>
  </si>
  <si>
    <t>膝</t>
    <phoneticPr fontId="1" type="noConversion"/>
  </si>
  <si>
    <t>報</t>
    <phoneticPr fontId="1" type="noConversion"/>
  </si>
  <si>
    <t>哭</t>
    <phoneticPr fontId="1" type="noConversion"/>
  </si>
  <si>
    <t>幽</t>
    <phoneticPr fontId="1" type="noConversion"/>
  </si>
  <si>
    <t>収</t>
  </si>
  <si>
    <t>容</t>
    <phoneticPr fontId="1" type="noConversion"/>
  </si>
  <si>
    <t>監</t>
    <phoneticPr fontId="1" type="noConversion"/>
  </si>
  <si>
    <t>捕</t>
    <phoneticPr fontId="1" type="noConversion"/>
  </si>
  <si>
    <t>修</t>
    <phoneticPr fontId="1" type="noConversion"/>
  </si>
  <si>
    <t>住</t>
    <phoneticPr fontId="1" type="noConversion"/>
  </si>
  <si>
    <t>脅</t>
    <phoneticPr fontId="1" type="noConversion"/>
  </si>
  <si>
    <t>賭</t>
    <phoneticPr fontId="1" type="noConversion"/>
  </si>
  <si>
    <t>勇</t>
    <phoneticPr fontId="1" type="noConversion"/>
  </si>
  <si>
    <t>誉</t>
    <phoneticPr fontId="1" type="noConversion"/>
  </si>
  <si>
    <t>掛</t>
    <phoneticPr fontId="1" type="noConversion"/>
  </si>
  <si>
    <t>狭</t>
    <phoneticPr fontId="1" type="noConversion"/>
  </si>
  <si>
    <t>党</t>
    <phoneticPr fontId="1" type="noConversion"/>
  </si>
  <si>
    <t>歓</t>
    <phoneticPr fontId="1" type="noConversion"/>
  </si>
  <si>
    <t>寛</t>
    <phoneticPr fontId="1" type="noConversion"/>
  </si>
  <si>
    <t>舍</t>
    <phoneticPr fontId="1" type="noConversion"/>
  </si>
  <si>
    <t>急</t>
    <phoneticPr fontId="1" type="noConversion"/>
  </si>
  <si>
    <t>酷</t>
    <phoneticPr fontId="1" type="noConversion"/>
  </si>
  <si>
    <t>壮</t>
    <phoneticPr fontId="1" type="noConversion"/>
  </si>
  <si>
    <t>稼</t>
    <phoneticPr fontId="1" type="noConversion"/>
  </si>
  <si>
    <t>関</t>
    <phoneticPr fontId="1" type="noConversion"/>
  </si>
  <si>
    <t>壁</t>
    <phoneticPr fontId="1" type="noConversion"/>
  </si>
  <si>
    <t>牽</t>
    <phoneticPr fontId="1" type="noConversion"/>
  </si>
  <si>
    <t>際</t>
  </si>
  <si>
    <t>詞</t>
  </si>
  <si>
    <t>挙</t>
  </si>
  <si>
    <t>阻</t>
    <phoneticPr fontId="1" type="noConversion"/>
  </si>
  <si>
    <t>蘇</t>
    <phoneticPr fontId="1" type="noConversion"/>
  </si>
  <si>
    <t>添</t>
    <phoneticPr fontId="1" type="noConversion"/>
  </si>
  <si>
    <t>兆</t>
    <phoneticPr fontId="1" type="noConversion"/>
  </si>
  <si>
    <t>穫</t>
    <phoneticPr fontId="1" type="noConversion"/>
  </si>
  <si>
    <t>爬</t>
    <phoneticPr fontId="1" type="noConversion"/>
  </si>
  <si>
    <t>忠</t>
    <phoneticPr fontId="1" type="noConversion"/>
  </si>
  <si>
    <t>侵</t>
    <phoneticPr fontId="1" type="noConversion"/>
  </si>
  <si>
    <t>輝</t>
    <phoneticPr fontId="1" type="noConversion"/>
  </si>
  <si>
    <t>杯</t>
    <phoneticPr fontId="1" type="noConversion"/>
  </si>
  <si>
    <t>牛</t>
    <phoneticPr fontId="1" type="noConversion"/>
  </si>
  <si>
    <t>誠</t>
    <phoneticPr fontId="1" type="noConversion"/>
  </si>
  <si>
    <t>誓</t>
    <phoneticPr fontId="1" type="noConversion"/>
  </si>
  <si>
    <t>紋</t>
    <phoneticPr fontId="1" type="noConversion"/>
  </si>
  <si>
    <t>章</t>
    <phoneticPr fontId="1" type="noConversion"/>
  </si>
  <si>
    <t>焦</t>
    <phoneticPr fontId="1" type="noConversion"/>
  </si>
  <si>
    <t>踊</t>
  </si>
  <si>
    <t>從</t>
    <phoneticPr fontId="1" type="noConversion"/>
  </si>
  <si>
    <t>嬢</t>
  </si>
  <si>
    <t>貸</t>
    <phoneticPr fontId="1" type="noConversion"/>
  </si>
  <si>
    <t>皮</t>
    <phoneticPr fontId="1" type="noConversion"/>
  </si>
  <si>
    <t>了</t>
    <phoneticPr fontId="1" type="noConversion"/>
  </si>
  <si>
    <t>昨</t>
    <phoneticPr fontId="1" type="noConversion"/>
  </si>
  <si>
    <t>愚</t>
    <phoneticPr fontId="1" type="noConversion"/>
  </si>
  <si>
    <t>耐</t>
    <phoneticPr fontId="1" type="noConversion"/>
  </si>
  <si>
    <t>期</t>
    <phoneticPr fontId="1" type="noConversion"/>
  </si>
  <si>
    <t>闘</t>
    <phoneticPr fontId="1" type="noConversion"/>
  </si>
  <si>
    <t>違</t>
    <phoneticPr fontId="1" type="noConversion"/>
  </si>
  <si>
    <t>縛</t>
    <phoneticPr fontId="1" type="noConversion"/>
  </si>
  <si>
    <t>焉</t>
    <phoneticPr fontId="1" type="noConversion"/>
  </si>
  <si>
    <t>帝</t>
    <phoneticPr fontId="1" type="noConversion"/>
  </si>
  <si>
    <t>孤</t>
    <phoneticPr fontId="1" type="noConversion"/>
  </si>
  <si>
    <t>独</t>
    <phoneticPr fontId="1" type="noConversion"/>
  </si>
  <si>
    <t>飢</t>
  </si>
  <si>
    <t>乾</t>
    <phoneticPr fontId="1" type="noConversion"/>
  </si>
  <si>
    <t>霊</t>
    <phoneticPr fontId="1" type="noConversion"/>
  </si>
  <si>
    <t>徒</t>
    <phoneticPr fontId="1" type="noConversion"/>
  </si>
  <si>
    <t>誕</t>
    <phoneticPr fontId="1" type="noConversion"/>
  </si>
  <si>
    <t>亡</t>
    <phoneticPr fontId="1" type="noConversion"/>
  </si>
  <si>
    <t>飾</t>
    <phoneticPr fontId="1" type="noConversion"/>
  </si>
  <si>
    <t>副</t>
    <phoneticPr fontId="1" type="noConversion"/>
  </si>
  <si>
    <t>官</t>
    <phoneticPr fontId="1" type="noConversion"/>
  </si>
  <si>
    <t>罠</t>
  </si>
  <si>
    <t>益</t>
    <phoneticPr fontId="1" type="noConversion"/>
  </si>
  <si>
    <t>剄</t>
  </si>
  <si>
    <t>扶</t>
    <phoneticPr fontId="1" type="noConversion"/>
  </si>
  <si>
    <t>紅</t>
    <phoneticPr fontId="1" type="noConversion"/>
  </si>
  <si>
    <t>鶴</t>
    <phoneticPr fontId="1" type="noConversion"/>
  </si>
  <si>
    <t>託</t>
    <phoneticPr fontId="1" type="noConversion"/>
  </si>
  <si>
    <t>愁</t>
    <phoneticPr fontId="1" type="noConversion"/>
  </si>
  <si>
    <t>髪</t>
    <phoneticPr fontId="1" type="noConversion"/>
  </si>
  <si>
    <t>崩</t>
    <phoneticPr fontId="1" type="noConversion"/>
  </si>
  <si>
    <t>疑</t>
    <phoneticPr fontId="1" type="noConversion"/>
  </si>
  <si>
    <t>祭</t>
    <phoneticPr fontId="1" type="noConversion"/>
  </si>
  <si>
    <t>麗</t>
    <phoneticPr fontId="1" type="noConversion"/>
  </si>
  <si>
    <t>翔</t>
    <phoneticPr fontId="1" type="noConversion"/>
  </si>
  <si>
    <t>認</t>
    <phoneticPr fontId="1" type="noConversion"/>
  </si>
  <si>
    <t>精</t>
    <phoneticPr fontId="1" type="noConversion"/>
  </si>
  <si>
    <t>福</t>
    <phoneticPr fontId="1" type="noConversion"/>
  </si>
  <si>
    <t>砕</t>
  </si>
  <si>
    <t>蒼</t>
    <phoneticPr fontId="1" type="noConversion"/>
  </si>
  <si>
    <t>規</t>
    <phoneticPr fontId="1" type="noConversion"/>
  </si>
  <si>
    <t>紀</t>
    <phoneticPr fontId="1" type="noConversion"/>
  </si>
  <si>
    <t>霸</t>
    <phoneticPr fontId="1" type="noConversion"/>
  </si>
  <si>
    <t>鷺</t>
    <phoneticPr fontId="1" type="noConversion"/>
  </si>
  <si>
    <t>盲</t>
    <phoneticPr fontId="1" type="noConversion"/>
  </si>
  <si>
    <t>将</t>
    <phoneticPr fontId="1" type="noConversion"/>
  </si>
  <si>
    <t>刺</t>
    <phoneticPr fontId="1" type="noConversion"/>
  </si>
  <si>
    <t>換</t>
    <phoneticPr fontId="1" type="noConversion"/>
  </si>
  <si>
    <t>旗</t>
    <phoneticPr fontId="1" type="noConversion"/>
  </si>
  <si>
    <t>翻</t>
    <phoneticPr fontId="1" type="noConversion"/>
  </si>
  <si>
    <t>襲</t>
    <phoneticPr fontId="1" type="noConversion"/>
  </si>
  <si>
    <t>毒</t>
    <phoneticPr fontId="1" type="noConversion"/>
  </si>
  <si>
    <t>視</t>
    <phoneticPr fontId="1" type="noConversion"/>
  </si>
  <si>
    <t>座</t>
    <phoneticPr fontId="1" type="noConversion"/>
  </si>
  <si>
    <t>炭</t>
    <phoneticPr fontId="1" type="noConversion"/>
  </si>
  <si>
    <t>素</t>
    <phoneticPr fontId="1" type="noConversion"/>
  </si>
  <si>
    <t>鳳</t>
    <phoneticPr fontId="1" type="noConversion"/>
  </si>
  <si>
    <t>凰</t>
    <phoneticPr fontId="1" type="noConversion"/>
  </si>
  <si>
    <t>防</t>
    <phoneticPr fontId="1" type="noConversion"/>
  </si>
  <si>
    <t>効</t>
  </si>
  <si>
    <t>骨</t>
    <phoneticPr fontId="1" type="noConversion"/>
  </si>
  <si>
    <t>嗅</t>
    <phoneticPr fontId="1" type="noConversion"/>
  </si>
  <si>
    <t>睡</t>
    <phoneticPr fontId="1" type="noConversion"/>
  </si>
  <si>
    <t>聽</t>
    <phoneticPr fontId="1" type="noConversion"/>
  </si>
  <si>
    <t>叫</t>
    <phoneticPr fontId="1" type="noConversion"/>
  </si>
  <si>
    <t>摇</t>
    <phoneticPr fontId="1" type="noConversion"/>
  </si>
  <si>
    <t>片</t>
    <phoneticPr fontId="1" type="noConversion"/>
  </si>
  <si>
    <t>挑</t>
    <phoneticPr fontId="1" type="noConversion"/>
  </si>
  <si>
    <t>陵</t>
    <phoneticPr fontId="1" type="noConversion"/>
  </si>
  <si>
    <t>稽</t>
    <phoneticPr fontId="1" type="noConversion"/>
  </si>
  <si>
    <t>斉</t>
  </si>
  <si>
    <t>碑</t>
  </si>
  <si>
    <t>毛</t>
    <phoneticPr fontId="1" type="noConversion"/>
  </si>
  <si>
    <t>吠</t>
    <phoneticPr fontId="1" type="noConversion"/>
  </si>
  <si>
    <t>遺</t>
    <phoneticPr fontId="1" type="noConversion"/>
  </si>
  <si>
    <t>謎</t>
    <phoneticPr fontId="1" type="noConversion"/>
  </si>
  <si>
    <t>臟</t>
    <phoneticPr fontId="1" type="noConversion"/>
  </si>
  <si>
    <t>虛</t>
    <phoneticPr fontId="1" type="noConversion"/>
  </si>
  <si>
    <t>呟</t>
  </si>
  <si>
    <t>鄉</t>
    <phoneticPr fontId="1" type="noConversion"/>
  </si>
  <si>
    <t>蹄</t>
    <phoneticPr fontId="1" type="noConversion"/>
  </si>
  <si>
    <t>像</t>
    <phoneticPr fontId="1" type="noConversion"/>
  </si>
  <si>
    <t>超</t>
    <phoneticPr fontId="1" type="noConversion"/>
  </si>
  <si>
    <t>陰</t>
    <phoneticPr fontId="1" type="noConversion"/>
  </si>
  <si>
    <t>識</t>
    <phoneticPr fontId="1" type="noConversion"/>
  </si>
  <si>
    <t>剛</t>
    <phoneticPr fontId="1" type="noConversion"/>
  </si>
  <si>
    <t>賦</t>
    <phoneticPr fontId="1" type="noConversion"/>
  </si>
  <si>
    <t>幕</t>
    <phoneticPr fontId="1" type="noConversion"/>
  </si>
  <si>
    <t>束</t>
    <phoneticPr fontId="1" type="noConversion"/>
  </si>
  <si>
    <t>柔</t>
    <phoneticPr fontId="1" type="noConversion"/>
  </si>
  <si>
    <t>徐</t>
    <phoneticPr fontId="1" type="noConversion"/>
  </si>
  <si>
    <t>涯</t>
    <phoneticPr fontId="1" type="noConversion"/>
  </si>
  <si>
    <t>暮</t>
    <phoneticPr fontId="1" type="noConversion"/>
  </si>
  <si>
    <t>畜</t>
    <phoneticPr fontId="1" type="noConversion"/>
  </si>
  <si>
    <t>途</t>
    <phoneticPr fontId="1" type="noConversion"/>
  </si>
  <si>
    <t>槍</t>
    <phoneticPr fontId="1" type="noConversion"/>
  </si>
  <si>
    <t>騎</t>
    <phoneticPr fontId="1" type="noConversion"/>
  </si>
  <si>
    <t>串</t>
    <phoneticPr fontId="1" type="noConversion"/>
  </si>
  <si>
    <t>献</t>
    <phoneticPr fontId="1" type="noConversion"/>
  </si>
  <si>
    <t>符</t>
    <phoneticPr fontId="1" type="noConversion"/>
  </si>
  <si>
    <t>退</t>
    <phoneticPr fontId="1" type="noConversion"/>
  </si>
  <si>
    <t>未</t>
    <phoneticPr fontId="1" type="noConversion"/>
  </si>
  <si>
    <t>棄</t>
    <phoneticPr fontId="1" type="noConversion"/>
  </si>
  <si>
    <t>掴</t>
  </si>
  <si>
    <t>泰</t>
    <phoneticPr fontId="1" type="noConversion"/>
  </si>
  <si>
    <t>蛇</t>
    <phoneticPr fontId="1" type="noConversion"/>
  </si>
  <si>
    <t>棺</t>
    <phoneticPr fontId="1" type="noConversion"/>
  </si>
  <si>
    <t>油</t>
    <phoneticPr fontId="1" type="noConversion"/>
  </si>
  <si>
    <t>震</t>
    <phoneticPr fontId="1" type="noConversion"/>
  </si>
  <si>
    <t>伏</t>
    <phoneticPr fontId="1" type="noConversion"/>
  </si>
  <si>
    <t>怯</t>
  </si>
  <si>
    <t>拭</t>
    <phoneticPr fontId="1" type="noConversion"/>
  </si>
  <si>
    <t>瞳</t>
    <phoneticPr fontId="1" type="noConversion"/>
  </si>
  <si>
    <t>抱</t>
    <phoneticPr fontId="1" type="noConversion"/>
  </si>
  <si>
    <t>練</t>
    <phoneticPr fontId="1" type="noConversion"/>
  </si>
  <si>
    <t>葬</t>
    <phoneticPr fontId="1" type="noConversion"/>
  </si>
  <si>
    <t>塵</t>
  </si>
  <si>
    <t>偉</t>
    <phoneticPr fontId="1" type="noConversion"/>
  </si>
  <si>
    <t>熾</t>
  </si>
  <si>
    <t>統</t>
    <phoneticPr fontId="1" type="noConversion"/>
  </si>
  <si>
    <t>散</t>
    <phoneticPr fontId="1" type="noConversion"/>
  </si>
  <si>
    <t>灯</t>
    <phoneticPr fontId="1" type="noConversion"/>
  </si>
  <si>
    <t>勘</t>
    <phoneticPr fontId="1" type="noConversion"/>
  </si>
  <si>
    <t>慌</t>
    <phoneticPr fontId="1" type="noConversion"/>
  </si>
  <si>
    <t>徹</t>
    <phoneticPr fontId="1" type="noConversion"/>
  </si>
  <si>
    <t>買</t>
    <phoneticPr fontId="1" type="noConversion"/>
  </si>
  <si>
    <t>率</t>
    <phoneticPr fontId="1" type="noConversion"/>
  </si>
  <si>
    <t>択</t>
  </si>
  <si>
    <t>噂</t>
  </si>
  <si>
    <t>準</t>
    <phoneticPr fontId="1" type="noConversion"/>
  </si>
  <si>
    <t>備</t>
    <phoneticPr fontId="1" type="noConversion"/>
  </si>
  <si>
    <t>菱</t>
    <phoneticPr fontId="1" type="noConversion"/>
  </si>
  <si>
    <t>例</t>
    <phoneticPr fontId="1" type="noConversion"/>
  </si>
  <si>
    <t>固</t>
    <phoneticPr fontId="1" type="noConversion"/>
  </si>
  <si>
    <t>予</t>
    <phoneticPr fontId="1" type="noConversion"/>
  </si>
  <si>
    <t>椅</t>
    <phoneticPr fontId="1" type="noConversion"/>
  </si>
  <si>
    <t>把</t>
    <phoneticPr fontId="1" type="noConversion"/>
  </si>
  <si>
    <t>警</t>
    <phoneticPr fontId="1" type="noConversion"/>
  </si>
  <si>
    <t>護</t>
    <phoneticPr fontId="1" type="noConversion"/>
  </si>
  <si>
    <t>阿</t>
    <phoneticPr fontId="1" type="noConversion"/>
  </si>
  <si>
    <t>完</t>
    <phoneticPr fontId="1" type="noConversion"/>
  </si>
  <si>
    <t>迫</t>
    <phoneticPr fontId="1" type="noConversion"/>
  </si>
  <si>
    <t>直</t>
  </si>
  <si>
    <t>恩</t>
    <phoneticPr fontId="1" type="noConversion"/>
  </si>
  <si>
    <t>暖</t>
    <phoneticPr fontId="1" type="noConversion"/>
  </si>
  <si>
    <t>勾</t>
  </si>
  <si>
    <t>弾</t>
    <phoneticPr fontId="1" type="noConversion"/>
  </si>
  <si>
    <t>獅</t>
    <phoneticPr fontId="1" type="noConversion"/>
  </si>
  <si>
    <t>猛</t>
    <phoneticPr fontId="1" type="noConversion"/>
  </si>
  <si>
    <t>屁</t>
    <phoneticPr fontId="1" type="noConversion"/>
  </si>
  <si>
    <t>威</t>
    <phoneticPr fontId="1" type="noConversion"/>
  </si>
  <si>
    <t>堂</t>
    <phoneticPr fontId="1" type="noConversion"/>
  </si>
  <si>
    <t>遊</t>
    <phoneticPr fontId="1" type="noConversion"/>
  </si>
  <si>
    <t>浮</t>
    <phoneticPr fontId="1" type="noConversion"/>
  </si>
  <si>
    <t>臨</t>
    <phoneticPr fontId="1" type="noConversion"/>
  </si>
  <si>
    <t>般</t>
    <phoneticPr fontId="1" type="noConversion"/>
  </si>
  <si>
    <t>充</t>
    <phoneticPr fontId="1" type="noConversion"/>
  </si>
  <si>
    <t>疾</t>
    <phoneticPr fontId="1" type="noConversion"/>
  </si>
  <si>
    <t>定</t>
    <phoneticPr fontId="1" type="noConversion"/>
  </si>
  <si>
    <t>宜</t>
    <phoneticPr fontId="1" type="noConversion"/>
  </si>
  <si>
    <t>編</t>
    <phoneticPr fontId="1" type="noConversion"/>
  </si>
  <si>
    <t>書</t>
    <phoneticPr fontId="1" type="noConversion"/>
  </si>
  <si>
    <t>損</t>
    <phoneticPr fontId="1" type="noConversion"/>
  </si>
  <si>
    <t>況</t>
    <phoneticPr fontId="1" type="noConversion"/>
  </si>
  <si>
    <t>画</t>
    <phoneticPr fontId="1" type="noConversion"/>
  </si>
  <si>
    <t>償</t>
    <phoneticPr fontId="1" type="noConversion"/>
  </si>
  <si>
    <t>凱</t>
  </si>
  <si>
    <t>騙</t>
    <phoneticPr fontId="1" type="noConversion"/>
  </si>
  <si>
    <t>婆</t>
    <phoneticPr fontId="1" type="noConversion"/>
  </si>
  <si>
    <t>駆</t>
    <phoneticPr fontId="1" type="noConversion"/>
  </si>
  <si>
    <t>峙</t>
    <phoneticPr fontId="1" type="noConversion"/>
  </si>
  <si>
    <t>咬</t>
    <phoneticPr fontId="1" type="noConversion"/>
  </si>
  <si>
    <t>錬</t>
    <phoneticPr fontId="1" type="noConversion"/>
  </si>
  <si>
    <t>剎</t>
    <phoneticPr fontId="1" type="noConversion"/>
  </si>
  <si>
    <t>設</t>
    <phoneticPr fontId="1" type="noConversion"/>
  </si>
  <si>
    <t>淺</t>
    <phoneticPr fontId="1" type="noConversion"/>
  </si>
  <si>
    <t>詮</t>
  </si>
  <si>
    <t>加</t>
    <phoneticPr fontId="1" type="noConversion"/>
  </si>
  <si>
    <t>刄</t>
    <phoneticPr fontId="1" type="noConversion"/>
  </si>
  <si>
    <t>総</t>
  </si>
  <si>
    <t>腐</t>
    <phoneticPr fontId="1" type="noConversion"/>
  </si>
  <si>
    <t>積</t>
    <phoneticPr fontId="1" type="noConversion"/>
  </si>
  <si>
    <t>粉</t>
    <phoneticPr fontId="1" type="noConversion"/>
  </si>
  <si>
    <t>蒙</t>
    <phoneticPr fontId="1" type="noConversion"/>
  </si>
  <si>
    <t>双</t>
    <phoneticPr fontId="1" type="noConversion"/>
  </si>
  <si>
    <t>鞭</t>
    <phoneticPr fontId="1" type="noConversion"/>
  </si>
  <si>
    <t>熊</t>
    <phoneticPr fontId="1" type="noConversion"/>
  </si>
  <si>
    <t>胴</t>
  </si>
  <si>
    <t>舌</t>
    <phoneticPr fontId="1" type="noConversion"/>
  </si>
  <si>
    <t>嚙</t>
    <phoneticPr fontId="1" type="noConversion"/>
  </si>
  <si>
    <t>飽</t>
  </si>
  <si>
    <t>導</t>
    <phoneticPr fontId="1" type="noConversion"/>
  </si>
  <si>
    <t>氏</t>
    <phoneticPr fontId="1" type="noConversion"/>
  </si>
  <si>
    <t>撤</t>
    <phoneticPr fontId="1" type="noConversion"/>
  </si>
  <si>
    <t>粧</t>
  </si>
  <si>
    <t>既</t>
    <phoneticPr fontId="1" type="noConversion"/>
  </si>
  <si>
    <t>重</t>
    <phoneticPr fontId="1" type="noConversion"/>
  </si>
  <si>
    <t>如</t>
    <phoneticPr fontId="1" type="noConversion"/>
  </si>
  <si>
    <t>武</t>
    <phoneticPr fontId="1" type="noConversion"/>
  </si>
  <si>
    <t>器</t>
    <phoneticPr fontId="1" type="noConversion"/>
  </si>
  <si>
    <t>[music]</t>
    <phoneticPr fontId="1" type="noConversion"/>
  </si>
  <si>
    <t>￥</t>
  </si>
  <si>
    <t xml:space="preserve"> </t>
    <phoneticPr fontId="1" type="noConversion"/>
  </si>
  <si>
    <t>FF00={ed}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</si>
</sst>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3" fillId="2" borderId="0" xfId="0" applyNumberFormat="1" applyFont="1" applyFill="1"/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8"/>
  <sheetViews>
    <sheetView tabSelected="1" topLeftCell="A276" zoomScale="85" zoomScaleNormal="85" workbookViewId="0">
      <selection activeCell="B291" sqref="B291:B311"/>
    </sheetView>
  </sheetViews>
  <sheetFormatPr defaultRowHeight="14.25" x14ac:dyDescent="0.2"/>
  <cols>
    <col min="1" max="1" width="10.625" style="1" customWidth="1"/>
    <col min="3" max="3" width="15.5" customWidth="1"/>
  </cols>
  <sheetData>
    <row r="1" spans="1:3" x14ac:dyDescent="0.2">
      <c r="A1" s="1" t="s">
        <v>1241</v>
      </c>
      <c r="B1">
        <v>0</v>
      </c>
      <c r="C1" s="3" t="str">
        <f t="shared" ref="C1:C11" si="0">CONCATENATE(DEC2HEX(B1,4),"=",A1)</f>
        <v xml:space="preserve">0000= </v>
      </c>
    </row>
    <row r="2" spans="1:3" x14ac:dyDescent="0.2">
      <c r="A2" s="1" t="s">
        <v>216</v>
      </c>
      <c r="B2" s="3">
        <v>1</v>
      </c>
      <c r="C2" s="3" t="str">
        <f t="shared" si="0"/>
        <v>0001=一</v>
      </c>
    </row>
    <row r="3" spans="1:3" x14ac:dyDescent="0.2">
      <c r="A3" s="1" t="s">
        <v>217</v>
      </c>
      <c r="B3" s="3">
        <v>2</v>
      </c>
      <c r="C3" s="3" t="str">
        <f t="shared" si="0"/>
        <v>0002=二</v>
      </c>
    </row>
    <row r="4" spans="1:3" x14ac:dyDescent="0.2">
      <c r="A4" s="1" t="s">
        <v>218</v>
      </c>
      <c r="B4" s="3">
        <v>3</v>
      </c>
      <c r="C4" s="3" t="str">
        <f t="shared" si="0"/>
        <v>0003=三</v>
      </c>
    </row>
    <row r="5" spans="1:3" x14ac:dyDescent="0.2">
      <c r="A5" s="1" t="s">
        <v>219</v>
      </c>
      <c r="B5" s="3">
        <v>4</v>
      </c>
      <c r="C5" s="3" t="str">
        <f t="shared" si="0"/>
        <v>0004=四</v>
      </c>
    </row>
    <row r="6" spans="1:3" x14ac:dyDescent="0.2">
      <c r="A6" s="1" t="s">
        <v>220</v>
      </c>
      <c r="B6" s="3">
        <v>5</v>
      </c>
      <c r="C6" s="3" t="str">
        <f t="shared" si="0"/>
        <v>0005=五</v>
      </c>
    </row>
    <row r="7" spans="1:3" x14ac:dyDescent="0.2">
      <c r="A7" s="1" t="s">
        <v>221</v>
      </c>
      <c r="B7" s="3">
        <v>6</v>
      </c>
      <c r="C7" s="3" t="str">
        <f t="shared" si="0"/>
        <v>0006=六</v>
      </c>
    </row>
    <row r="8" spans="1:3" x14ac:dyDescent="0.2">
      <c r="A8" s="1" t="s">
        <v>222</v>
      </c>
      <c r="B8" s="3">
        <v>7</v>
      </c>
      <c r="C8" s="3" t="str">
        <f t="shared" si="0"/>
        <v>0007=七</v>
      </c>
    </row>
    <row r="9" spans="1:3" x14ac:dyDescent="0.2">
      <c r="A9" s="1" t="s">
        <v>223</v>
      </c>
      <c r="B9" s="3">
        <v>8</v>
      </c>
      <c r="C9" s="3" t="str">
        <f t="shared" si="0"/>
        <v>0008=八</v>
      </c>
    </row>
    <row r="10" spans="1:3" x14ac:dyDescent="0.2">
      <c r="A10" s="1" t="s">
        <v>224</v>
      </c>
      <c r="B10" s="3">
        <v>9</v>
      </c>
      <c r="C10" s="3" t="str">
        <f t="shared" si="0"/>
        <v>0009=九</v>
      </c>
    </row>
    <row r="11" spans="1:3" x14ac:dyDescent="0.2">
      <c r="A11" s="1" t="s">
        <v>225</v>
      </c>
      <c r="B11" s="3">
        <v>10</v>
      </c>
      <c r="C11" s="3" t="str">
        <f t="shared" si="0"/>
        <v>000A=十</v>
      </c>
    </row>
    <row r="12" spans="1:3" x14ac:dyDescent="0.2">
      <c r="A12" s="1">
        <v>0</v>
      </c>
      <c r="B12" s="3">
        <v>32</v>
      </c>
      <c r="C12" s="3" t="str">
        <f>CONCATENATE(DEC2HEX(B12,4),"=",A12)</f>
        <v>0020=0</v>
      </c>
    </row>
    <row r="13" spans="1:3" x14ac:dyDescent="0.2">
      <c r="A13" s="1">
        <v>1</v>
      </c>
      <c r="B13" s="3">
        <v>33</v>
      </c>
      <c r="C13" s="3" t="str">
        <f t="shared" ref="C13:C76" si="1">CONCATENATE(DEC2HEX(B13,4),"=",A13)</f>
        <v>0021=1</v>
      </c>
    </row>
    <row r="14" spans="1:3" x14ac:dyDescent="0.2">
      <c r="A14" s="1" t="s">
        <v>151</v>
      </c>
      <c r="B14" s="3">
        <v>34</v>
      </c>
      <c r="C14" s="3" t="str">
        <f t="shared" si="1"/>
        <v>0022=2</v>
      </c>
    </row>
    <row r="15" spans="1:3" x14ac:dyDescent="0.2">
      <c r="A15" s="1" t="s">
        <v>152</v>
      </c>
      <c r="B15" s="3">
        <v>35</v>
      </c>
      <c r="C15" s="3" t="str">
        <f t="shared" si="1"/>
        <v>0023=3</v>
      </c>
    </row>
    <row r="16" spans="1:3" x14ac:dyDescent="0.2">
      <c r="A16" s="1" t="s">
        <v>153</v>
      </c>
      <c r="B16" s="3">
        <v>36</v>
      </c>
      <c r="C16" s="3" t="str">
        <f t="shared" si="1"/>
        <v>0024=4</v>
      </c>
    </row>
    <row r="17" spans="1:3" x14ac:dyDescent="0.2">
      <c r="A17" s="1" t="s">
        <v>154</v>
      </c>
      <c r="B17" s="3">
        <v>37</v>
      </c>
      <c r="C17" s="3" t="str">
        <f t="shared" si="1"/>
        <v>0025=5</v>
      </c>
    </row>
    <row r="18" spans="1:3" x14ac:dyDescent="0.2">
      <c r="A18" s="1" t="s">
        <v>155</v>
      </c>
      <c r="B18" s="3">
        <v>38</v>
      </c>
      <c r="C18" s="3" t="str">
        <f t="shared" si="1"/>
        <v>0026=6</v>
      </c>
    </row>
    <row r="19" spans="1:3" x14ac:dyDescent="0.2">
      <c r="A19" s="1" t="s">
        <v>156</v>
      </c>
      <c r="B19" s="3">
        <v>39</v>
      </c>
      <c r="C19" s="3" t="str">
        <f t="shared" si="1"/>
        <v>0027=7</v>
      </c>
    </row>
    <row r="20" spans="1:3" x14ac:dyDescent="0.2">
      <c r="A20" s="1" t="s">
        <v>157</v>
      </c>
      <c r="B20" s="3">
        <v>40</v>
      </c>
      <c r="C20" s="3" t="str">
        <f t="shared" si="1"/>
        <v>0028=8</v>
      </c>
    </row>
    <row r="21" spans="1:3" x14ac:dyDescent="0.2">
      <c r="A21" s="1" t="s">
        <v>158</v>
      </c>
      <c r="B21" s="3">
        <v>41</v>
      </c>
      <c r="C21" s="3" t="str">
        <f t="shared" si="1"/>
        <v>0029=9</v>
      </c>
    </row>
    <row r="22" spans="1:3" x14ac:dyDescent="0.2">
      <c r="A22" s="2" t="s">
        <v>159</v>
      </c>
      <c r="B22" s="3">
        <v>42</v>
      </c>
      <c r="C22" s="3" t="str">
        <f t="shared" si="1"/>
        <v>002A=A</v>
      </c>
    </row>
    <row r="23" spans="1:3" x14ac:dyDescent="0.2">
      <c r="A23" s="2" t="s">
        <v>160</v>
      </c>
      <c r="B23" s="3">
        <v>43</v>
      </c>
      <c r="C23" s="3" t="str">
        <f t="shared" si="1"/>
        <v>002B=B</v>
      </c>
    </row>
    <row r="24" spans="1:3" x14ac:dyDescent="0.2">
      <c r="A24" s="2" t="s">
        <v>161</v>
      </c>
      <c r="B24" s="3">
        <v>44</v>
      </c>
      <c r="C24" s="3" t="str">
        <f t="shared" si="1"/>
        <v>002C=C</v>
      </c>
    </row>
    <row r="25" spans="1:3" x14ac:dyDescent="0.2">
      <c r="A25" s="2" t="s">
        <v>162</v>
      </c>
      <c r="B25" s="3">
        <v>45</v>
      </c>
      <c r="C25" s="3" t="str">
        <f t="shared" si="1"/>
        <v>002D=D</v>
      </c>
    </row>
    <row r="26" spans="1:3" x14ac:dyDescent="0.2">
      <c r="A26" s="2" t="s">
        <v>163</v>
      </c>
      <c r="B26" s="3">
        <v>46</v>
      </c>
      <c r="C26" s="3" t="str">
        <f t="shared" si="1"/>
        <v>002E=E</v>
      </c>
    </row>
    <row r="27" spans="1:3" x14ac:dyDescent="0.2">
      <c r="A27" s="2" t="s">
        <v>150</v>
      </c>
      <c r="B27" s="3">
        <v>47</v>
      </c>
      <c r="C27" s="3" t="str">
        <f t="shared" si="1"/>
        <v>002F=F</v>
      </c>
    </row>
    <row r="28" spans="1:3" x14ac:dyDescent="0.2">
      <c r="A28" s="2" t="s">
        <v>164</v>
      </c>
      <c r="B28" s="3">
        <v>48</v>
      </c>
      <c r="C28" s="3" t="str">
        <f t="shared" si="1"/>
        <v>0030=G</v>
      </c>
    </row>
    <row r="29" spans="1:3" x14ac:dyDescent="0.2">
      <c r="A29" s="2" t="s">
        <v>165</v>
      </c>
      <c r="B29" s="3">
        <v>49</v>
      </c>
      <c r="C29" s="3" t="str">
        <f t="shared" si="1"/>
        <v>0031=H</v>
      </c>
    </row>
    <row r="30" spans="1:3" x14ac:dyDescent="0.2">
      <c r="A30" s="2" t="s">
        <v>166</v>
      </c>
      <c r="B30" s="3">
        <v>50</v>
      </c>
      <c r="C30" s="3" t="str">
        <f t="shared" si="1"/>
        <v>0032=I</v>
      </c>
    </row>
    <row r="31" spans="1:3" x14ac:dyDescent="0.2">
      <c r="A31" s="2" t="s">
        <v>167</v>
      </c>
      <c r="B31" s="3">
        <v>51</v>
      </c>
      <c r="C31" s="3" t="str">
        <f t="shared" si="1"/>
        <v>0033=J</v>
      </c>
    </row>
    <row r="32" spans="1:3" x14ac:dyDescent="0.2">
      <c r="A32" s="2" t="s">
        <v>168</v>
      </c>
      <c r="B32" s="3">
        <v>52</v>
      </c>
      <c r="C32" s="3" t="str">
        <f t="shared" si="1"/>
        <v>0034=K</v>
      </c>
    </row>
    <row r="33" spans="1:3" x14ac:dyDescent="0.2">
      <c r="A33" s="2" t="s">
        <v>169</v>
      </c>
      <c r="B33" s="3">
        <v>64</v>
      </c>
      <c r="C33" s="3" t="str">
        <f t="shared" si="1"/>
        <v>0040=L</v>
      </c>
    </row>
    <row r="34" spans="1:3" x14ac:dyDescent="0.2">
      <c r="A34" s="2" t="s">
        <v>170</v>
      </c>
      <c r="B34" s="3">
        <v>65</v>
      </c>
      <c r="C34" s="3" t="str">
        <f t="shared" si="1"/>
        <v>0041=M</v>
      </c>
    </row>
    <row r="35" spans="1:3" x14ac:dyDescent="0.2">
      <c r="A35" s="2" t="s">
        <v>171</v>
      </c>
      <c r="B35" s="3">
        <v>66</v>
      </c>
      <c r="C35" s="3" t="str">
        <f t="shared" si="1"/>
        <v>0042=N</v>
      </c>
    </row>
    <row r="36" spans="1:3" x14ac:dyDescent="0.2">
      <c r="A36" s="2" t="s">
        <v>172</v>
      </c>
      <c r="B36" s="3">
        <v>67</v>
      </c>
      <c r="C36" s="3" t="str">
        <f t="shared" si="1"/>
        <v>0043=O</v>
      </c>
    </row>
    <row r="37" spans="1:3" x14ac:dyDescent="0.2">
      <c r="A37" s="2" t="s">
        <v>173</v>
      </c>
      <c r="B37" s="3">
        <v>68</v>
      </c>
      <c r="C37" s="3" t="str">
        <f t="shared" si="1"/>
        <v>0044=P</v>
      </c>
    </row>
    <row r="38" spans="1:3" x14ac:dyDescent="0.2">
      <c r="A38" s="2" t="s">
        <v>174</v>
      </c>
      <c r="B38" s="3">
        <v>69</v>
      </c>
      <c r="C38" s="3" t="str">
        <f t="shared" si="1"/>
        <v>0045=Q</v>
      </c>
    </row>
    <row r="39" spans="1:3" x14ac:dyDescent="0.2">
      <c r="A39" s="2" t="s">
        <v>175</v>
      </c>
      <c r="B39" s="3">
        <v>70</v>
      </c>
      <c r="C39" s="3" t="str">
        <f t="shared" si="1"/>
        <v>0046=R</v>
      </c>
    </row>
    <row r="40" spans="1:3" x14ac:dyDescent="0.2">
      <c r="A40" s="2" t="s">
        <v>176</v>
      </c>
      <c r="B40" s="3">
        <v>71</v>
      </c>
      <c r="C40" s="3" t="str">
        <f t="shared" si="1"/>
        <v>0047=S</v>
      </c>
    </row>
    <row r="41" spans="1:3" x14ac:dyDescent="0.2">
      <c r="A41" s="2" t="s">
        <v>177</v>
      </c>
      <c r="B41" s="3">
        <v>72</v>
      </c>
      <c r="C41" s="3" t="str">
        <f t="shared" si="1"/>
        <v>0048=T</v>
      </c>
    </row>
    <row r="42" spans="1:3" x14ac:dyDescent="0.2">
      <c r="A42" s="2" t="s">
        <v>178</v>
      </c>
      <c r="B42" s="3">
        <v>73</v>
      </c>
      <c r="C42" s="3" t="str">
        <f t="shared" si="1"/>
        <v>0049=U</v>
      </c>
    </row>
    <row r="43" spans="1:3" x14ac:dyDescent="0.2">
      <c r="A43" s="2" t="s">
        <v>179</v>
      </c>
      <c r="B43" s="3">
        <v>74</v>
      </c>
      <c r="C43" s="3" t="str">
        <f t="shared" si="1"/>
        <v>004A=V</v>
      </c>
    </row>
    <row r="44" spans="1:3" x14ac:dyDescent="0.2">
      <c r="A44" s="2" t="s">
        <v>180</v>
      </c>
      <c r="B44" s="3">
        <v>75</v>
      </c>
      <c r="C44" s="3" t="str">
        <f t="shared" si="1"/>
        <v>004B=W</v>
      </c>
    </row>
    <row r="45" spans="1:3" x14ac:dyDescent="0.2">
      <c r="A45" s="2" t="s">
        <v>181</v>
      </c>
      <c r="B45" s="3">
        <v>76</v>
      </c>
      <c r="C45" s="3" t="str">
        <f t="shared" si="1"/>
        <v>004C=X</v>
      </c>
    </row>
    <row r="46" spans="1:3" x14ac:dyDescent="0.2">
      <c r="A46" s="2" t="s">
        <v>182</v>
      </c>
      <c r="B46" s="3">
        <v>77</v>
      </c>
      <c r="C46" s="3" t="str">
        <f t="shared" si="1"/>
        <v>004D=Y</v>
      </c>
    </row>
    <row r="47" spans="1:3" x14ac:dyDescent="0.2">
      <c r="A47" s="2" t="s">
        <v>183</v>
      </c>
      <c r="B47" s="3">
        <v>78</v>
      </c>
      <c r="C47" s="3" t="str">
        <f t="shared" si="1"/>
        <v>004E=Z</v>
      </c>
    </row>
    <row r="48" spans="1:3" x14ac:dyDescent="0.2">
      <c r="A48" s="1" t="s">
        <v>189</v>
      </c>
      <c r="B48" s="3">
        <v>79</v>
      </c>
      <c r="C48" s="3" t="str">
        <f t="shared" si="1"/>
        <v>004F=a</v>
      </c>
    </row>
    <row r="49" spans="1:3" x14ac:dyDescent="0.2">
      <c r="A49" s="1" t="s">
        <v>190</v>
      </c>
      <c r="B49" s="3">
        <v>80</v>
      </c>
      <c r="C49" s="3" t="str">
        <f t="shared" si="1"/>
        <v>0050=b</v>
      </c>
    </row>
    <row r="50" spans="1:3" x14ac:dyDescent="0.2">
      <c r="A50" s="1" t="s">
        <v>191</v>
      </c>
      <c r="B50" s="3">
        <v>81</v>
      </c>
      <c r="C50" s="3" t="str">
        <f t="shared" si="1"/>
        <v>0051=c</v>
      </c>
    </row>
    <row r="51" spans="1:3" x14ac:dyDescent="0.2">
      <c r="A51" s="1" t="s">
        <v>192</v>
      </c>
      <c r="B51" s="3">
        <v>82</v>
      </c>
      <c r="C51" s="3" t="str">
        <f t="shared" si="1"/>
        <v>0052=d</v>
      </c>
    </row>
    <row r="52" spans="1:3" x14ac:dyDescent="0.2">
      <c r="A52" s="1" t="s">
        <v>193</v>
      </c>
      <c r="B52" s="3">
        <v>83</v>
      </c>
      <c r="C52" s="3" t="str">
        <f t="shared" si="1"/>
        <v>0053=e</v>
      </c>
    </row>
    <row r="53" spans="1:3" x14ac:dyDescent="0.2">
      <c r="A53" s="1" t="s">
        <v>194</v>
      </c>
      <c r="B53" s="3">
        <v>84</v>
      </c>
      <c r="C53" s="3" t="str">
        <f t="shared" si="1"/>
        <v>0054=f</v>
      </c>
    </row>
    <row r="54" spans="1:3" x14ac:dyDescent="0.2">
      <c r="A54" s="1" t="s">
        <v>195</v>
      </c>
      <c r="B54" s="3">
        <v>96</v>
      </c>
      <c r="C54" s="3" t="str">
        <f t="shared" si="1"/>
        <v>0060=g</v>
      </c>
    </row>
    <row r="55" spans="1:3" x14ac:dyDescent="0.2">
      <c r="A55" s="1" t="s">
        <v>196</v>
      </c>
      <c r="B55" s="3">
        <v>97</v>
      </c>
      <c r="C55" s="3" t="str">
        <f t="shared" si="1"/>
        <v>0061=h</v>
      </c>
    </row>
    <row r="56" spans="1:3" x14ac:dyDescent="0.2">
      <c r="A56" s="1" t="s">
        <v>197</v>
      </c>
      <c r="B56" s="3">
        <v>98</v>
      </c>
      <c r="C56" s="3" t="str">
        <f t="shared" si="1"/>
        <v>0062=i</v>
      </c>
    </row>
    <row r="57" spans="1:3" x14ac:dyDescent="0.2">
      <c r="A57" s="1" t="s">
        <v>198</v>
      </c>
      <c r="B57" s="3">
        <v>99</v>
      </c>
      <c r="C57" s="3" t="str">
        <f t="shared" si="1"/>
        <v>0063=j</v>
      </c>
    </row>
    <row r="58" spans="1:3" x14ac:dyDescent="0.2">
      <c r="A58" s="1" t="s">
        <v>199</v>
      </c>
      <c r="B58" s="3">
        <v>100</v>
      </c>
      <c r="C58" s="3" t="str">
        <f t="shared" si="1"/>
        <v>0064=k</v>
      </c>
    </row>
    <row r="59" spans="1:3" x14ac:dyDescent="0.2">
      <c r="A59" s="1" t="s">
        <v>200</v>
      </c>
      <c r="B59" s="3">
        <v>101</v>
      </c>
      <c r="C59" s="3" t="str">
        <f t="shared" si="1"/>
        <v>0065=l</v>
      </c>
    </row>
    <row r="60" spans="1:3" x14ac:dyDescent="0.2">
      <c r="A60" s="1" t="s">
        <v>201</v>
      </c>
      <c r="B60" s="3">
        <v>102</v>
      </c>
      <c r="C60" s="3" t="str">
        <f t="shared" si="1"/>
        <v>0066=m</v>
      </c>
    </row>
    <row r="61" spans="1:3" x14ac:dyDescent="0.2">
      <c r="A61" s="1" t="s">
        <v>202</v>
      </c>
      <c r="B61" s="3">
        <v>103</v>
      </c>
      <c r="C61" s="3" t="str">
        <f t="shared" si="1"/>
        <v>0067=n</v>
      </c>
    </row>
    <row r="62" spans="1:3" x14ac:dyDescent="0.2">
      <c r="A62" s="1" t="s">
        <v>203</v>
      </c>
      <c r="B62" s="3">
        <v>104</v>
      </c>
      <c r="C62" s="3" t="str">
        <f t="shared" si="1"/>
        <v>0068=o</v>
      </c>
    </row>
    <row r="63" spans="1:3" x14ac:dyDescent="0.2">
      <c r="A63" s="1" t="s">
        <v>204</v>
      </c>
      <c r="B63" s="3">
        <v>105</v>
      </c>
      <c r="C63" s="3" t="str">
        <f t="shared" si="1"/>
        <v>0069=p</v>
      </c>
    </row>
    <row r="64" spans="1:3" x14ac:dyDescent="0.2">
      <c r="A64" s="1" t="s">
        <v>205</v>
      </c>
      <c r="B64" s="3">
        <v>106</v>
      </c>
      <c r="C64" s="3" t="str">
        <f t="shared" si="1"/>
        <v>006A=q</v>
      </c>
    </row>
    <row r="65" spans="1:3" x14ac:dyDescent="0.2">
      <c r="A65" s="1" t="s">
        <v>206</v>
      </c>
      <c r="B65" s="3">
        <v>107</v>
      </c>
      <c r="C65" s="3" t="str">
        <f t="shared" si="1"/>
        <v>006B=r</v>
      </c>
    </row>
    <row r="66" spans="1:3" x14ac:dyDescent="0.2">
      <c r="A66" s="1" t="s">
        <v>207</v>
      </c>
      <c r="B66" s="3">
        <v>108</v>
      </c>
      <c r="C66" s="3" t="str">
        <f t="shared" si="1"/>
        <v>006C=s</v>
      </c>
    </row>
    <row r="67" spans="1:3" x14ac:dyDescent="0.2">
      <c r="A67" s="1" t="s">
        <v>208</v>
      </c>
      <c r="B67" s="3">
        <v>109</v>
      </c>
      <c r="C67" s="3" t="str">
        <f t="shared" si="1"/>
        <v>006D=t</v>
      </c>
    </row>
    <row r="68" spans="1:3" x14ac:dyDescent="0.2">
      <c r="A68" s="1" t="s">
        <v>209</v>
      </c>
      <c r="B68" s="3">
        <v>110</v>
      </c>
      <c r="C68" s="3" t="str">
        <f t="shared" si="1"/>
        <v>006E=u</v>
      </c>
    </row>
    <row r="69" spans="1:3" x14ac:dyDescent="0.2">
      <c r="A69" s="1" t="s">
        <v>210</v>
      </c>
      <c r="B69" s="3">
        <v>111</v>
      </c>
      <c r="C69" s="3" t="str">
        <f t="shared" si="1"/>
        <v>006F=v</v>
      </c>
    </row>
    <row r="70" spans="1:3" x14ac:dyDescent="0.2">
      <c r="A70" s="1" t="s">
        <v>211</v>
      </c>
      <c r="B70" s="3">
        <v>112</v>
      </c>
      <c r="C70" s="3" t="str">
        <f t="shared" si="1"/>
        <v>0070=w</v>
      </c>
    </row>
    <row r="71" spans="1:3" x14ac:dyDescent="0.2">
      <c r="A71" s="1" t="s">
        <v>212</v>
      </c>
      <c r="B71" s="3">
        <v>113</v>
      </c>
      <c r="C71" s="3" t="str">
        <f t="shared" si="1"/>
        <v>0071=x</v>
      </c>
    </row>
    <row r="72" spans="1:3" x14ac:dyDescent="0.2">
      <c r="A72" s="1" t="s">
        <v>213</v>
      </c>
      <c r="B72" s="3">
        <v>114</v>
      </c>
      <c r="C72" s="3" t="str">
        <f t="shared" si="1"/>
        <v>0072=y</v>
      </c>
    </row>
    <row r="73" spans="1:3" x14ac:dyDescent="0.2">
      <c r="A73" s="1" t="s">
        <v>214</v>
      </c>
      <c r="B73" s="3">
        <v>115</v>
      </c>
      <c r="C73" s="3" t="str">
        <f t="shared" si="1"/>
        <v>0073=z</v>
      </c>
    </row>
    <row r="74" spans="1:3" x14ac:dyDescent="0.2">
      <c r="A74" s="1" t="s">
        <v>0</v>
      </c>
      <c r="B74" s="3">
        <v>116</v>
      </c>
      <c r="C74" s="3" t="str">
        <f t="shared" si="1"/>
        <v>0074=ぁ</v>
      </c>
    </row>
    <row r="75" spans="1:3" x14ac:dyDescent="0.2">
      <c r="A75" s="1" t="s">
        <v>1</v>
      </c>
      <c r="B75" s="3">
        <v>128</v>
      </c>
      <c r="C75" s="3" t="str">
        <f t="shared" si="1"/>
        <v>0080=あ</v>
      </c>
    </row>
    <row r="76" spans="1:3" x14ac:dyDescent="0.2">
      <c r="A76" s="1" t="s">
        <v>2</v>
      </c>
      <c r="B76" s="3">
        <v>129</v>
      </c>
      <c r="C76" s="3" t="str">
        <f t="shared" si="1"/>
        <v>0081=ぃ</v>
      </c>
    </row>
    <row r="77" spans="1:3" x14ac:dyDescent="0.2">
      <c r="A77" s="1" t="s">
        <v>3</v>
      </c>
      <c r="B77" s="3">
        <v>130</v>
      </c>
      <c r="C77" s="3" t="str">
        <f t="shared" ref="C77:C140" si="2">CONCATENATE(DEC2HEX(B77,4),"=",A77)</f>
        <v>0082=い</v>
      </c>
    </row>
    <row r="78" spans="1:3" x14ac:dyDescent="0.2">
      <c r="A78" s="1" t="s">
        <v>4</v>
      </c>
      <c r="B78" s="3">
        <v>131</v>
      </c>
      <c r="C78" s="3" t="str">
        <f t="shared" si="2"/>
        <v>0083=ぅ</v>
      </c>
    </row>
    <row r="79" spans="1:3" x14ac:dyDescent="0.2">
      <c r="A79" s="1" t="s">
        <v>5</v>
      </c>
      <c r="B79" s="3">
        <v>132</v>
      </c>
      <c r="C79" s="3" t="str">
        <f t="shared" si="2"/>
        <v>0084=う</v>
      </c>
    </row>
    <row r="80" spans="1:3" x14ac:dyDescent="0.2">
      <c r="A80" s="1" t="s">
        <v>6</v>
      </c>
      <c r="B80" s="3">
        <v>133</v>
      </c>
      <c r="C80" s="3" t="str">
        <f t="shared" si="2"/>
        <v>0085=ぇ</v>
      </c>
    </row>
    <row r="81" spans="1:3" x14ac:dyDescent="0.2">
      <c r="A81" s="1" t="s">
        <v>7</v>
      </c>
      <c r="B81" s="3">
        <v>134</v>
      </c>
      <c r="C81" s="3" t="str">
        <f t="shared" si="2"/>
        <v>0086=え</v>
      </c>
    </row>
    <row r="82" spans="1:3" x14ac:dyDescent="0.2">
      <c r="A82" s="1" t="s">
        <v>8</v>
      </c>
      <c r="B82" s="3">
        <v>135</v>
      </c>
      <c r="C82" s="3" t="str">
        <f t="shared" si="2"/>
        <v>0087=ぉ</v>
      </c>
    </row>
    <row r="83" spans="1:3" x14ac:dyDescent="0.2">
      <c r="A83" s="1" t="s">
        <v>9</v>
      </c>
      <c r="B83" s="3">
        <v>136</v>
      </c>
      <c r="C83" s="3" t="str">
        <f t="shared" si="2"/>
        <v>0088=お</v>
      </c>
    </row>
    <row r="84" spans="1:3" x14ac:dyDescent="0.2">
      <c r="A84" s="1" t="s">
        <v>10</v>
      </c>
      <c r="B84" s="3">
        <v>137</v>
      </c>
      <c r="C84" s="3" t="str">
        <f t="shared" si="2"/>
        <v>0089=か</v>
      </c>
    </row>
    <row r="85" spans="1:3" x14ac:dyDescent="0.2">
      <c r="A85" s="1" t="s">
        <v>11</v>
      </c>
      <c r="B85" s="3">
        <v>138</v>
      </c>
      <c r="C85" s="3" t="str">
        <f t="shared" si="2"/>
        <v>008A=が</v>
      </c>
    </row>
    <row r="86" spans="1:3" x14ac:dyDescent="0.2">
      <c r="A86" s="1" t="s">
        <v>12</v>
      </c>
      <c r="B86" s="3">
        <v>139</v>
      </c>
      <c r="C86" s="3" t="str">
        <f t="shared" si="2"/>
        <v>008B=き</v>
      </c>
    </row>
    <row r="87" spans="1:3" x14ac:dyDescent="0.2">
      <c r="A87" s="1" t="s">
        <v>13</v>
      </c>
      <c r="B87" s="3">
        <v>140</v>
      </c>
      <c r="C87" s="3" t="str">
        <f t="shared" si="2"/>
        <v>008C=ぎ</v>
      </c>
    </row>
    <row r="88" spans="1:3" x14ac:dyDescent="0.2">
      <c r="A88" s="1" t="s">
        <v>14</v>
      </c>
      <c r="B88" s="3">
        <v>141</v>
      </c>
      <c r="C88" s="3" t="str">
        <f t="shared" si="2"/>
        <v>008D=く</v>
      </c>
    </row>
    <row r="89" spans="1:3" x14ac:dyDescent="0.2">
      <c r="A89" s="1" t="s">
        <v>15</v>
      </c>
      <c r="B89" s="3">
        <v>142</v>
      </c>
      <c r="C89" s="3" t="str">
        <f t="shared" si="2"/>
        <v>008E=ぐ</v>
      </c>
    </row>
    <row r="90" spans="1:3" x14ac:dyDescent="0.2">
      <c r="A90" s="1" t="s">
        <v>16</v>
      </c>
      <c r="B90" s="3">
        <v>143</v>
      </c>
      <c r="C90" s="3" t="str">
        <f t="shared" si="2"/>
        <v>008F=け</v>
      </c>
    </row>
    <row r="91" spans="1:3" x14ac:dyDescent="0.2">
      <c r="A91" s="1" t="s">
        <v>17</v>
      </c>
      <c r="B91" s="3">
        <v>144</v>
      </c>
      <c r="C91" s="3" t="str">
        <f t="shared" si="2"/>
        <v>0090=げ</v>
      </c>
    </row>
    <row r="92" spans="1:3" x14ac:dyDescent="0.2">
      <c r="A92" s="1" t="s">
        <v>18</v>
      </c>
      <c r="B92" s="3">
        <v>145</v>
      </c>
      <c r="C92" s="3" t="str">
        <f t="shared" si="2"/>
        <v>0091=こ</v>
      </c>
    </row>
    <row r="93" spans="1:3" x14ac:dyDescent="0.2">
      <c r="A93" s="1" t="s">
        <v>19</v>
      </c>
      <c r="B93" s="3">
        <v>146</v>
      </c>
      <c r="C93" s="3" t="str">
        <f t="shared" si="2"/>
        <v>0092=ご</v>
      </c>
    </row>
    <row r="94" spans="1:3" x14ac:dyDescent="0.2">
      <c r="A94" s="1" t="s">
        <v>20</v>
      </c>
      <c r="B94" s="3">
        <v>147</v>
      </c>
      <c r="C94" s="3" t="str">
        <f t="shared" si="2"/>
        <v>0093=さ</v>
      </c>
    </row>
    <row r="95" spans="1:3" x14ac:dyDescent="0.2">
      <c r="A95" s="1" t="s">
        <v>21</v>
      </c>
      <c r="B95" s="3">
        <v>148</v>
      </c>
      <c r="C95" s="3" t="str">
        <f t="shared" si="2"/>
        <v>0094=ざ</v>
      </c>
    </row>
    <row r="96" spans="1:3" x14ac:dyDescent="0.2">
      <c r="A96" s="1" t="s">
        <v>22</v>
      </c>
      <c r="B96" s="3">
        <v>160</v>
      </c>
      <c r="C96" s="3" t="str">
        <f t="shared" si="2"/>
        <v>00A0=し</v>
      </c>
    </row>
    <row r="97" spans="1:3" x14ac:dyDescent="0.2">
      <c r="A97" s="1" t="s">
        <v>23</v>
      </c>
      <c r="B97" s="3">
        <v>161</v>
      </c>
      <c r="C97" s="3" t="str">
        <f t="shared" si="2"/>
        <v>00A1=じ</v>
      </c>
    </row>
    <row r="98" spans="1:3" x14ac:dyDescent="0.2">
      <c r="A98" s="1" t="s">
        <v>24</v>
      </c>
      <c r="B98" s="3">
        <v>162</v>
      </c>
      <c r="C98" s="3" t="str">
        <f t="shared" si="2"/>
        <v>00A2=す</v>
      </c>
    </row>
    <row r="99" spans="1:3" x14ac:dyDescent="0.2">
      <c r="A99" s="1" t="s">
        <v>25</v>
      </c>
      <c r="B99" s="3">
        <v>163</v>
      </c>
      <c r="C99" s="3" t="str">
        <f t="shared" si="2"/>
        <v>00A3=ず</v>
      </c>
    </row>
    <row r="100" spans="1:3" x14ac:dyDescent="0.2">
      <c r="A100" s="1" t="s">
        <v>26</v>
      </c>
      <c r="B100" s="3">
        <v>164</v>
      </c>
      <c r="C100" s="3" t="str">
        <f t="shared" si="2"/>
        <v>00A4=せ</v>
      </c>
    </row>
    <row r="101" spans="1:3" x14ac:dyDescent="0.2">
      <c r="A101" s="1" t="s">
        <v>27</v>
      </c>
      <c r="B101" s="3">
        <v>165</v>
      </c>
      <c r="C101" s="3" t="str">
        <f t="shared" si="2"/>
        <v>00A5=ぜ</v>
      </c>
    </row>
    <row r="102" spans="1:3" x14ac:dyDescent="0.2">
      <c r="A102" s="1" t="s">
        <v>28</v>
      </c>
      <c r="B102" s="3">
        <v>166</v>
      </c>
      <c r="C102" s="3" t="str">
        <f t="shared" si="2"/>
        <v>00A6=そ</v>
      </c>
    </row>
    <row r="103" spans="1:3" x14ac:dyDescent="0.2">
      <c r="A103" s="1" t="s">
        <v>29</v>
      </c>
      <c r="B103" s="3">
        <v>167</v>
      </c>
      <c r="C103" s="3" t="str">
        <f t="shared" si="2"/>
        <v>00A7=ぞ</v>
      </c>
    </row>
    <row r="104" spans="1:3" x14ac:dyDescent="0.2">
      <c r="A104" s="1" t="s">
        <v>30</v>
      </c>
      <c r="B104" s="3">
        <v>168</v>
      </c>
      <c r="C104" s="3" t="str">
        <f t="shared" si="2"/>
        <v>00A8=た</v>
      </c>
    </row>
    <row r="105" spans="1:3" x14ac:dyDescent="0.2">
      <c r="A105" s="1" t="s">
        <v>31</v>
      </c>
      <c r="B105" s="3">
        <v>169</v>
      </c>
      <c r="C105" s="3" t="str">
        <f t="shared" si="2"/>
        <v>00A9=だ</v>
      </c>
    </row>
    <row r="106" spans="1:3" x14ac:dyDescent="0.2">
      <c r="A106" s="1" t="s">
        <v>32</v>
      </c>
      <c r="B106" s="3">
        <v>170</v>
      </c>
      <c r="C106" s="3" t="str">
        <f t="shared" si="2"/>
        <v>00AA=ち</v>
      </c>
    </row>
    <row r="107" spans="1:3" x14ac:dyDescent="0.2">
      <c r="A107" s="1" t="s">
        <v>33</v>
      </c>
      <c r="B107" s="3">
        <v>171</v>
      </c>
      <c r="C107" s="3" t="str">
        <f t="shared" si="2"/>
        <v>00AB=ぢ</v>
      </c>
    </row>
    <row r="108" spans="1:3" x14ac:dyDescent="0.2">
      <c r="A108" s="1" t="s">
        <v>34</v>
      </c>
      <c r="B108" s="3">
        <v>172</v>
      </c>
      <c r="C108" s="3" t="str">
        <f t="shared" si="2"/>
        <v>00AC=つ</v>
      </c>
    </row>
    <row r="109" spans="1:3" x14ac:dyDescent="0.2">
      <c r="A109" s="1" t="s">
        <v>35</v>
      </c>
      <c r="B109" s="3">
        <v>173</v>
      </c>
      <c r="C109" s="3" t="str">
        <f t="shared" si="2"/>
        <v>00AD=づ</v>
      </c>
    </row>
    <row r="110" spans="1:3" x14ac:dyDescent="0.2">
      <c r="A110" s="1" t="s">
        <v>36</v>
      </c>
      <c r="B110" s="3">
        <v>174</v>
      </c>
      <c r="C110" s="3" t="str">
        <f t="shared" si="2"/>
        <v>00AE=て</v>
      </c>
    </row>
    <row r="111" spans="1:3" x14ac:dyDescent="0.2">
      <c r="A111" s="1" t="s">
        <v>37</v>
      </c>
      <c r="B111" s="3">
        <v>175</v>
      </c>
      <c r="C111" s="3" t="str">
        <f t="shared" si="2"/>
        <v>00AF=で</v>
      </c>
    </row>
    <row r="112" spans="1:3" x14ac:dyDescent="0.2">
      <c r="A112" s="1" t="s">
        <v>38</v>
      </c>
      <c r="B112" s="3">
        <v>176</v>
      </c>
      <c r="C112" s="3" t="str">
        <f t="shared" si="2"/>
        <v>00B0=と</v>
      </c>
    </row>
    <row r="113" spans="1:3" x14ac:dyDescent="0.2">
      <c r="A113" s="1" t="s">
        <v>39</v>
      </c>
      <c r="B113" s="3">
        <v>177</v>
      </c>
      <c r="C113" s="3" t="str">
        <f t="shared" si="2"/>
        <v>00B1=ど</v>
      </c>
    </row>
    <row r="114" spans="1:3" x14ac:dyDescent="0.2">
      <c r="A114" s="1" t="s">
        <v>40</v>
      </c>
      <c r="B114" s="3">
        <v>178</v>
      </c>
      <c r="C114" s="3" t="str">
        <f t="shared" si="2"/>
        <v>00B2=な</v>
      </c>
    </row>
    <row r="115" spans="1:3" x14ac:dyDescent="0.2">
      <c r="A115" s="1" t="s">
        <v>41</v>
      </c>
      <c r="B115" s="3">
        <v>179</v>
      </c>
      <c r="C115" s="3" t="str">
        <f t="shared" si="2"/>
        <v>00B3=に</v>
      </c>
    </row>
    <row r="116" spans="1:3" x14ac:dyDescent="0.2">
      <c r="A116" s="1" t="s">
        <v>42</v>
      </c>
      <c r="B116" s="3">
        <v>180</v>
      </c>
      <c r="C116" s="3" t="str">
        <f t="shared" si="2"/>
        <v>00B4=ぬ</v>
      </c>
    </row>
    <row r="117" spans="1:3" x14ac:dyDescent="0.2">
      <c r="A117" s="1" t="s">
        <v>43</v>
      </c>
      <c r="B117" s="3">
        <v>192</v>
      </c>
      <c r="C117" s="3" t="str">
        <f t="shared" si="2"/>
        <v>00C0=ね</v>
      </c>
    </row>
    <row r="118" spans="1:3" x14ac:dyDescent="0.2">
      <c r="A118" s="1" t="s">
        <v>44</v>
      </c>
      <c r="B118" s="3">
        <v>193</v>
      </c>
      <c r="C118" s="3" t="str">
        <f t="shared" si="2"/>
        <v>00C1=の</v>
      </c>
    </row>
    <row r="119" spans="1:3" x14ac:dyDescent="0.2">
      <c r="A119" s="1" t="s">
        <v>45</v>
      </c>
      <c r="B119" s="3">
        <v>194</v>
      </c>
      <c r="C119" s="3" t="str">
        <f t="shared" si="2"/>
        <v>00C2=は</v>
      </c>
    </row>
    <row r="120" spans="1:3" x14ac:dyDescent="0.2">
      <c r="A120" s="1" t="s">
        <v>47</v>
      </c>
      <c r="B120" s="3">
        <v>195</v>
      </c>
      <c r="C120" s="3" t="str">
        <f t="shared" si="2"/>
        <v>00C3=ぱ</v>
      </c>
    </row>
    <row r="121" spans="1:3" x14ac:dyDescent="0.2">
      <c r="A121" s="1" t="s">
        <v>46</v>
      </c>
      <c r="B121" s="3">
        <v>196</v>
      </c>
      <c r="C121" s="3" t="str">
        <f t="shared" si="2"/>
        <v>00C4=ば</v>
      </c>
    </row>
    <row r="122" spans="1:3" x14ac:dyDescent="0.2">
      <c r="A122" s="1" t="s">
        <v>48</v>
      </c>
      <c r="B122" s="3">
        <v>197</v>
      </c>
      <c r="C122" s="3" t="str">
        <f t="shared" si="2"/>
        <v>00C5=ひ</v>
      </c>
    </row>
    <row r="123" spans="1:3" x14ac:dyDescent="0.2">
      <c r="A123" s="1" t="s">
        <v>184</v>
      </c>
      <c r="B123" s="3">
        <v>198</v>
      </c>
      <c r="C123" s="3" t="str">
        <f t="shared" si="2"/>
        <v>00C6=ぴ</v>
      </c>
    </row>
    <row r="124" spans="1:3" x14ac:dyDescent="0.2">
      <c r="A124" s="1" t="s">
        <v>49</v>
      </c>
      <c r="B124" s="3">
        <v>199</v>
      </c>
      <c r="C124" s="3" t="str">
        <f t="shared" si="2"/>
        <v>00C7=び</v>
      </c>
    </row>
    <row r="125" spans="1:3" x14ac:dyDescent="0.2">
      <c r="A125" s="1" t="s">
        <v>50</v>
      </c>
      <c r="B125" s="3">
        <v>200</v>
      </c>
      <c r="C125" s="3" t="str">
        <f t="shared" si="2"/>
        <v>00C8=ふ</v>
      </c>
    </row>
    <row r="126" spans="1:3" x14ac:dyDescent="0.2">
      <c r="A126" s="1" t="s">
        <v>52</v>
      </c>
      <c r="B126" s="3">
        <v>201</v>
      </c>
      <c r="C126" s="3" t="str">
        <f t="shared" si="2"/>
        <v>00C9=ぷ</v>
      </c>
    </row>
    <row r="127" spans="1:3" x14ac:dyDescent="0.2">
      <c r="A127" s="1" t="s">
        <v>51</v>
      </c>
      <c r="B127" s="3">
        <v>202</v>
      </c>
      <c r="C127" s="3" t="str">
        <f t="shared" si="2"/>
        <v>00CA=ぶ</v>
      </c>
    </row>
    <row r="128" spans="1:3" x14ac:dyDescent="0.2">
      <c r="A128" s="1" t="s">
        <v>53</v>
      </c>
      <c r="B128" s="3">
        <v>203</v>
      </c>
      <c r="C128" s="3" t="str">
        <f t="shared" si="2"/>
        <v>00CB=へ</v>
      </c>
    </row>
    <row r="129" spans="1:3" x14ac:dyDescent="0.2">
      <c r="A129" s="1" t="s">
        <v>55</v>
      </c>
      <c r="B129" s="3">
        <v>204</v>
      </c>
      <c r="C129" s="3" t="str">
        <f t="shared" si="2"/>
        <v>00CC=ぺ</v>
      </c>
    </row>
    <row r="130" spans="1:3" x14ac:dyDescent="0.2">
      <c r="A130" s="1" t="s">
        <v>54</v>
      </c>
      <c r="B130" s="3">
        <v>205</v>
      </c>
      <c r="C130" s="3" t="str">
        <f t="shared" si="2"/>
        <v>00CD=べ</v>
      </c>
    </row>
    <row r="131" spans="1:3" x14ac:dyDescent="0.2">
      <c r="A131" s="1" t="s">
        <v>56</v>
      </c>
      <c r="B131" s="3">
        <v>206</v>
      </c>
      <c r="C131" s="3" t="str">
        <f t="shared" si="2"/>
        <v>00CE=ほ</v>
      </c>
    </row>
    <row r="132" spans="1:3" x14ac:dyDescent="0.2">
      <c r="A132" s="1" t="s">
        <v>58</v>
      </c>
      <c r="B132" s="3">
        <v>207</v>
      </c>
      <c r="C132" s="3" t="str">
        <f t="shared" si="2"/>
        <v>00CF=ぽ</v>
      </c>
    </row>
    <row r="133" spans="1:3" x14ac:dyDescent="0.2">
      <c r="A133" s="1" t="s">
        <v>57</v>
      </c>
      <c r="B133" s="3">
        <v>208</v>
      </c>
      <c r="C133" s="3" t="str">
        <f t="shared" si="2"/>
        <v>00D0=ぼ</v>
      </c>
    </row>
    <row r="134" spans="1:3" x14ac:dyDescent="0.2">
      <c r="A134" s="1" t="s">
        <v>59</v>
      </c>
      <c r="B134" s="3">
        <v>209</v>
      </c>
      <c r="C134" s="3" t="str">
        <f t="shared" si="2"/>
        <v>00D1=ま</v>
      </c>
    </row>
    <row r="135" spans="1:3" x14ac:dyDescent="0.2">
      <c r="A135" s="1" t="s">
        <v>60</v>
      </c>
      <c r="B135" s="3">
        <v>210</v>
      </c>
      <c r="C135" s="3" t="str">
        <f t="shared" si="2"/>
        <v>00D2=み</v>
      </c>
    </row>
    <row r="136" spans="1:3" x14ac:dyDescent="0.2">
      <c r="A136" s="1" t="s">
        <v>61</v>
      </c>
      <c r="B136" s="3">
        <v>211</v>
      </c>
      <c r="C136" s="3" t="str">
        <f t="shared" si="2"/>
        <v>00D3=む</v>
      </c>
    </row>
    <row r="137" spans="1:3" x14ac:dyDescent="0.2">
      <c r="A137" s="1" t="s">
        <v>62</v>
      </c>
      <c r="B137" s="3">
        <v>212</v>
      </c>
      <c r="C137" s="3" t="str">
        <f t="shared" si="2"/>
        <v>00D4=め</v>
      </c>
    </row>
    <row r="138" spans="1:3" x14ac:dyDescent="0.2">
      <c r="A138" s="1" t="s">
        <v>63</v>
      </c>
      <c r="B138" s="3">
        <v>224</v>
      </c>
      <c r="C138" s="3" t="str">
        <f t="shared" si="2"/>
        <v>00E0=も</v>
      </c>
    </row>
    <row r="139" spans="1:3" x14ac:dyDescent="0.2">
      <c r="A139" s="1" t="s">
        <v>185</v>
      </c>
      <c r="B139" s="3">
        <v>225</v>
      </c>
      <c r="C139" s="3" t="str">
        <f t="shared" si="2"/>
        <v>00E1=ゃ</v>
      </c>
    </row>
    <row r="140" spans="1:3" x14ac:dyDescent="0.2">
      <c r="A140" s="1" t="s">
        <v>186</v>
      </c>
      <c r="B140" s="3">
        <v>226</v>
      </c>
      <c r="C140" s="3" t="str">
        <f t="shared" si="2"/>
        <v>00E2=や</v>
      </c>
    </row>
    <row r="141" spans="1:3" x14ac:dyDescent="0.2">
      <c r="A141" s="1" t="s">
        <v>64</v>
      </c>
      <c r="B141" s="3">
        <v>227</v>
      </c>
      <c r="C141" s="3" t="str">
        <f t="shared" ref="C141:C204" si="3">CONCATENATE(DEC2HEX(B141,4),"=",A141)</f>
        <v>00E3=ゅ</v>
      </c>
    </row>
    <row r="142" spans="1:3" x14ac:dyDescent="0.2">
      <c r="A142" s="1" t="s">
        <v>187</v>
      </c>
      <c r="B142" s="3">
        <v>228</v>
      </c>
      <c r="C142" s="3" t="str">
        <f t="shared" si="3"/>
        <v>00E4=ゆ</v>
      </c>
    </row>
    <row r="143" spans="1:3" x14ac:dyDescent="0.2">
      <c r="A143" s="1" t="s">
        <v>65</v>
      </c>
      <c r="B143" s="3">
        <v>229</v>
      </c>
      <c r="C143" s="3" t="str">
        <f t="shared" si="3"/>
        <v>00E5=ょ</v>
      </c>
    </row>
    <row r="144" spans="1:3" x14ac:dyDescent="0.2">
      <c r="A144" s="1" t="s">
        <v>188</v>
      </c>
      <c r="B144" s="3">
        <v>230</v>
      </c>
      <c r="C144" s="3" t="str">
        <f t="shared" si="3"/>
        <v>00E6=よ</v>
      </c>
    </row>
    <row r="145" spans="1:3" x14ac:dyDescent="0.2">
      <c r="A145" s="1" t="s">
        <v>66</v>
      </c>
      <c r="B145" s="3">
        <v>231</v>
      </c>
      <c r="C145" s="3" t="str">
        <f t="shared" si="3"/>
        <v>00E7=ら</v>
      </c>
    </row>
    <row r="146" spans="1:3" x14ac:dyDescent="0.2">
      <c r="A146" s="1" t="s">
        <v>67</v>
      </c>
      <c r="B146" s="3">
        <v>232</v>
      </c>
      <c r="C146" s="3" t="str">
        <f t="shared" si="3"/>
        <v>00E8=り</v>
      </c>
    </row>
    <row r="147" spans="1:3" x14ac:dyDescent="0.2">
      <c r="A147" s="1" t="s">
        <v>68</v>
      </c>
      <c r="B147" s="3">
        <v>233</v>
      </c>
      <c r="C147" s="3" t="str">
        <f t="shared" si="3"/>
        <v>00E9=る</v>
      </c>
    </row>
    <row r="148" spans="1:3" x14ac:dyDescent="0.2">
      <c r="A148" s="1" t="s">
        <v>69</v>
      </c>
      <c r="B148" s="3">
        <v>234</v>
      </c>
      <c r="C148" s="3" t="str">
        <f t="shared" si="3"/>
        <v>00EA=れ</v>
      </c>
    </row>
    <row r="149" spans="1:3" x14ac:dyDescent="0.2">
      <c r="A149" s="1" t="s">
        <v>70</v>
      </c>
      <c r="B149" s="3">
        <v>235</v>
      </c>
      <c r="C149" s="3" t="str">
        <f t="shared" si="3"/>
        <v>00EB=ろ</v>
      </c>
    </row>
    <row r="150" spans="1:3" x14ac:dyDescent="0.2">
      <c r="A150" s="1" t="s">
        <v>241</v>
      </c>
      <c r="B150" s="3">
        <v>236</v>
      </c>
      <c r="C150" s="3" t="str">
        <f t="shared" si="3"/>
        <v>00EC=ゎ</v>
      </c>
    </row>
    <row r="151" spans="1:3" x14ac:dyDescent="0.2">
      <c r="A151" s="1" t="s">
        <v>71</v>
      </c>
      <c r="B151" s="3">
        <v>237</v>
      </c>
      <c r="C151" s="3" t="str">
        <f t="shared" si="3"/>
        <v>00ED=わ</v>
      </c>
    </row>
    <row r="152" spans="1:3" x14ac:dyDescent="0.2">
      <c r="A152" s="1" t="s">
        <v>242</v>
      </c>
      <c r="B152" s="3">
        <v>238</v>
      </c>
      <c r="C152" s="3" t="str">
        <f t="shared" si="3"/>
        <v>00EE=ゐ</v>
      </c>
    </row>
    <row r="153" spans="1:3" x14ac:dyDescent="0.2">
      <c r="A153" s="1" t="s">
        <v>243</v>
      </c>
      <c r="B153" s="3">
        <v>239</v>
      </c>
      <c r="C153" s="3" t="str">
        <f t="shared" si="3"/>
        <v>00EF=ゑ</v>
      </c>
    </row>
    <row r="154" spans="1:3" x14ac:dyDescent="0.2">
      <c r="A154" s="1" t="s">
        <v>215</v>
      </c>
      <c r="B154" s="3">
        <v>240</v>
      </c>
      <c r="C154" s="3" t="str">
        <f t="shared" si="3"/>
        <v>00F0=を</v>
      </c>
    </row>
    <row r="155" spans="1:3" x14ac:dyDescent="0.2">
      <c r="A155" s="1" t="s">
        <v>72</v>
      </c>
      <c r="B155" s="3">
        <v>241</v>
      </c>
      <c r="C155" s="3" t="str">
        <f t="shared" si="3"/>
        <v>00F1=ん</v>
      </c>
    </row>
    <row r="156" spans="1:3" x14ac:dyDescent="0.2">
      <c r="A156" s="2" t="s">
        <v>73</v>
      </c>
      <c r="B156" s="3">
        <v>242</v>
      </c>
      <c r="C156" s="3" t="str">
        <f t="shared" si="3"/>
        <v>00F2=ァ</v>
      </c>
    </row>
    <row r="157" spans="1:3" x14ac:dyDescent="0.2">
      <c r="A157" s="2" t="s">
        <v>74</v>
      </c>
      <c r="B157" s="3">
        <v>243</v>
      </c>
      <c r="C157" s="3" t="str">
        <f t="shared" si="3"/>
        <v>00F3=ア</v>
      </c>
    </row>
    <row r="158" spans="1:3" x14ac:dyDescent="0.2">
      <c r="A158" s="2" t="s">
        <v>75</v>
      </c>
      <c r="B158" s="3">
        <v>244</v>
      </c>
      <c r="C158" s="3" t="str">
        <f t="shared" si="3"/>
        <v>00F4=ィ</v>
      </c>
    </row>
    <row r="159" spans="1:3" x14ac:dyDescent="0.2">
      <c r="A159" s="2" t="s">
        <v>76</v>
      </c>
      <c r="B159" s="3">
        <v>256</v>
      </c>
      <c r="C159" s="3" t="str">
        <f t="shared" si="3"/>
        <v>0100=イ</v>
      </c>
    </row>
    <row r="160" spans="1:3" x14ac:dyDescent="0.2">
      <c r="A160" s="2" t="s">
        <v>77</v>
      </c>
      <c r="B160" s="3">
        <v>257</v>
      </c>
      <c r="C160" s="3" t="str">
        <f t="shared" si="3"/>
        <v>0101=ゥ</v>
      </c>
    </row>
    <row r="161" spans="1:3" x14ac:dyDescent="0.2">
      <c r="A161" s="2" t="s">
        <v>78</v>
      </c>
      <c r="B161" s="3">
        <v>258</v>
      </c>
      <c r="C161" s="3" t="str">
        <f t="shared" si="3"/>
        <v>0102=ウ</v>
      </c>
    </row>
    <row r="162" spans="1:3" x14ac:dyDescent="0.2">
      <c r="A162" s="2" t="s">
        <v>79</v>
      </c>
      <c r="B162" s="3">
        <v>259</v>
      </c>
      <c r="C162" s="3" t="str">
        <f t="shared" si="3"/>
        <v>0103=ェ</v>
      </c>
    </row>
    <row r="163" spans="1:3" x14ac:dyDescent="0.2">
      <c r="A163" s="2" t="s">
        <v>80</v>
      </c>
      <c r="B163" s="3">
        <v>260</v>
      </c>
      <c r="C163" s="3" t="str">
        <f t="shared" si="3"/>
        <v>0104=エ</v>
      </c>
    </row>
    <row r="164" spans="1:3" x14ac:dyDescent="0.2">
      <c r="A164" s="2" t="s">
        <v>81</v>
      </c>
      <c r="B164" s="3">
        <v>261</v>
      </c>
      <c r="C164" s="3" t="str">
        <f t="shared" si="3"/>
        <v>0105=ォ</v>
      </c>
    </row>
    <row r="165" spans="1:3" x14ac:dyDescent="0.2">
      <c r="A165" s="2" t="s">
        <v>82</v>
      </c>
      <c r="B165" s="3">
        <v>262</v>
      </c>
      <c r="C165" s="3" t="str">
        <f t="shared" si="3"/>
        <v>0106=オ</v>
      </c>
    </row>
    <row r="166" spans="1:3" x14ac:dyDescent="0.2">
      <c r="A166" s="2" t="s">
        <v>83</v>
      </c>
      <c r="B166" s="3">
        <v>263</v>
      </c>
      <c r="C166" s="3" t="str">
        <f t="shared" si="3"/>
        <v>0107=カ</v>
      </c>
    </row>
    <row r="167" spans="1:3" x14ac:dyDescent="0.2">
      <c r="A167" s="2" t="s">
        <v>84</v>
      </c>
      <c r="B167" s="3">
        <v>264</v>
      </c>
      <c r="C167" s="3" t="str">
        <f t="shared" si="3"/>
        <v>0108=ガ</v>
      </c>
    </row>
    <row r="168" spans="1:3" x14ac:dyDescent="0.2">
      <c r="A168" s="2" t="s">
        <v>85</v>
      </c>
      <c r="B168" s="3">
        <v>265</v>
      </c>
      <c r="C168" s="3" t="str">
        <f t="shared" si="3"/>
        <v>0109=キ</v>
      </c>
    </row>
    <row r="169" spans="1:3" x14ac:dyDescent="0.2">
      <c r="A169" s="2" t="s">
        <v>86</v>
      </c>
      <c r="B169" s="3">
        <v>266</v>
      </c>
      <c r="C169" s="3" t="str">
        <f t="shared" si="3"/>
        <v>010A=ギ</v>
      </c>
    </row>
    <row r="170" spans="1:3" x14ac:dyDescent="0.2">
      <c r="A170" s="2" t="s">
        <v>87</v>
      </c>
      <c r="B170" s="3">
        <v>267</v>
      </c>
      <c r="C170" s="3" t="str">
        <f t="shared" si="3"/>
        <v>010B=ク</v>
      </c>
    </row>
    <row r="171" spans="1:3" x14ac:dyDescent="0.2">
      <c r="A171" s="2" t="s">
        <v>88</v>
      </c>
      <c r="B171" s="3">
        <v>268</v>
      </c>
      <c r="C171" s="3" t="str">
        <f t="shared" si="3"/>
        <v>010C=グ</v>
      </c>
    </row>
    <row r="172" spans="1:3" x14ac:dyDescent="0.2">
      <c r="A172" s="2" t="s">
        <v>89</v>
      </c>
      <c r="B172" s="3">
        <v>269</v>
      </c>
      <c r="C172" s="3" t="str">
        <f t="shared" si="3"/>
        <v>010D=ケ</v>
      </c>
    </row>
    <row r="173" spans="1:3" x14ac:dyDescent="0.2">
      <c r="A173" s="2" t="s">
        <v>90</v>
      </c>
      <c r="B173" s="3">
        <v>270</v>
      </c>
      <c r="C173" s="3" t="str">
        <f t="shared" si="3"/>
        <v>010E=ゲ</v>
      </c>
    </row>
    <row r="174" spans="1:3" x14ac:dyDescent="0.2">
      <c r="A174" s="2" t="s">
        <v>91</v>
      </c>
      <c r="B174" s="3">
        <v>271</v>
      </c>
      <c r="C174" s="3" t="str">
        <f t="shared" si="3"/>
        <v>010F=コ</v>
      </c>
    </row>
    <row r="175" spans="1:3" x14ac:dyDescent="0.2">
      <c r="A175" s="2" t="s">
        <v>92</v>
      </c>
      <c r="B175" s="3">
        <v>272</v>
      </c>
      <c r="C175" s="3" t="str">
        <f t="shared" si="3"/>
        <v>0110=ゴ</v>
      </c>
    </row>
    <row r="176" spans="1:3" x14ac:dyDescent="0.2">
      <c r="A176" s="2" t="s">
        <v>93</v>
      </c>
      <c r="B176" s="3">
        <v>273</v>
      </c>
      <c r="C176" s="3" t="str">
        <f t="shared" si="3"/>
        <v>0111=サ</v>
      </c>
    </row>
    <row r="177" spans="1:3" x14ac:dyDescent="0.2">
      <c r="A177" s="2" t="s">
        <v>94</v>
      </c>
      <c r="B177" s="3">
        <v>274</v>
      </c>
      <c r="C177" s="3" t="str">
        <f t="shared" si="3"/>
        <v>0112=ザ</v>
      </c>
    </row>
    <row r="178" spans="1:3" x14ac:dyDescent="0.2">
      <c r="A178" s="2" t="s">
        <v>95</v>
      </c>
      <c r="B178" s="3">
        <v>275</v>
      </c>
      <c r="C178" s="3" t="str">
        <f t="shared" si="3"/>
        <v>0113=シ</v>
      </c>
    </row>
    <row r="179" spans="1:3" x14ac:dyDescent="0.2">
      <c r="A179" s="2" t="s">
        <v>96</v>
      </c>
      <c r="B179" s="3">
        <v>276</v>
      </c>
      <c r="C179" s="3" t="str">
        <f t="shared" si="3"/>
        <v>0114=ジ</v>
      </c>
    </row>
    <row r="180" spans="1:3" x14ac:dyDescent="0.2">
      <c r="A180" s="2" t="s">
        <v>97</v>
      </c>
      <c r="B180" s="3">
        <v>288</v>
      </c>
      <c r="C180" s="3" t="str">
        <f t="shared" si="3"/>
        <v>0120=ス</v>
      </c>
    </row>
    <row r="181" spans="1:3" x14ac:dyDescent="0.2">
      <c r="A181" s="2" t="s">
        <v>98</v>
      </c>
      <c r="B181" s="3">
        <v>289</v>
      </c>
      <c r="C181" s="3" t="str">
        <f t="shared" si="3"/>
        <v>0121=ズ</v>
      </c>
    </row>
    <row r="182" spans="1:3" x14ac:dyDescent="0.2">
      <c r="A182" s="2" t="s">
        <v>99</v>
      </c>
      <c r="B182" s="3">
        <v>290</v>
      </c>
      <c r="C182" s="3" t="str">
        <f t="shared" si="3"/>
        <v>0122=セ</v>
      </c>
    </row>
    <row r="183" spans="1:3" x14ac:dyDescent="0.2">
      <c r="A183" s="2" t="s">
        <v>100</v>
      </c>
      <c r="B183" s="3">
        <v>291</v>
      </c>
      <c r="C183" s="3" t="str">
        <f t="shared" si="3"/>
        <v>0123=ゼ</v>
      </c>
    </row>
    <row r="184" spans="1:3" x14ac:dyDescent="0.2">
      <c r="A184" s="2" t="s">
        <v>101</v>
      </c>
      <c r="B184" s="3">
        <v>292</v>
      </c>
      <c r="C184" s="3" t="str">
        <f t="shared" si="3"/>
        <v>0124=ソ</v>
      </c>
    </row>
    <row r="185" spans="1:3" x14ac:dyDescent="0.2">
      <c r="A185" s="2" t="s">
        <v>102</v>
      </c>
      <c r="B185" s="3">
        <v>293</v>
      </c>
      <c r="C185" s="3" t="str">
        <f t="shared" si="3"/>
        <v>0125=ゾ</v>
      </c>
    </row>
    <row r="186" spans="1:3" x14ac:dyDescent="0.2">
      <c r="A186" s="2" t="s">
        <v>103</v>
      </c>
      <c r="B186" s="3">
        <v>294</v>
      </c>
      <c r="C186" s="3" t="str">
        <f t="shared" si="3"/>
        <v>0126=タ</v>
      </c>
    </row>
    <row r="187" spans="1:3" x14ac:dyDescent="0.2">
      <c r="A187" s="2" t="s">
        <v>104</v>
      </c>
      <c r="B187" s="3">
        <v>295</v>
      </c>
      <c r="C187" s="3" t="str">
        <f t="shared" si="3"/>
        <v>0127=ダ</v>
      </c>
    </row>
    <row r="188" spans="1:3" x14ac:dyDescent="0.2">
      <c r="A188" s="2" t="s">
        <v>105</v>
      </c>
      <c r="B188" s="3">
        <v>296</v>
      </c>
      <c r="C188" s="3" t="str">
        <f t="shared" si="3"/>
        <v>0128=チ</v>
      </c>
    </row>
    <row r="189" spans="1:3" x14ac:dyDescent="0.2">
      <c r="A189" s="2" t="s">
        <v>106</v>
      </c>
      <c r="B189" s="3">
        <v>297</v>
      </c>
      <c r="C189" s="3" t="str">
        <f t="shared" si="3"/>
        <v>0129=ヂ</v>
      </c>
    </row>
    <row r="190" spans="1:3" x14ac:dyDescent="0.2">
      <c r="A190" s="2" t="s">
        <v>107</v>
      </c>
      <c r="B190" s="3">
        <v>298</v>
      </c>
      <c r="C190" s="3" t="str">
        <f t="shared" si="3"/>
        <v>012A=ツ</v>
      </c>
    </row>
    <row r="191" spans="1:3" x14ac:dyDescent="0.2">
      <c r="A191" s="2" t="s">
        <v>108</v>
      </c>
      <c r="B191" s="3">
        <v>299</v>
      </c>
      <c r="C191" s="3" t="str">
        <f t="shared" si="3"/>
        <v>012B=ヅ</v>
      </c>
    </row>
    <row r="192" spans="1:3" x14ac:dyDescent="0.2">
      <c r="A192" s="2" t="s">
        <v>109</v>
      </c>
      <c r="B192" s="3">
        <v>300</v>
      </c>
      <c r="C192" s="3" t="str">
        <f t="shared" si="3"/>
        <v>012C=テ</v>
      </c>
    </row>
    <row r="193" spans="1:3" x14ac:dyDescent="0.2">
      <c r="A193" s="2" t="s">
        <v>110</v>
      </c>
      <c r="B193" s="3">
        <v>301</v>
      </c>
      <c r="C193" s="3" t="str">
        <f t="shared" si="3"/>
        <v>012D=デ</v>
      </c>
    </row>
    <row r="194" spans="1:3" x14ac:dyDescent="0.2">
      <c r="A194" s="2" t="s">
        <v>111</v>
      </c>
      <c r="B194" s="3">
        <v>302</v>
      </c>
      <c r="C194" s="3" t="str">
        <f t="shared" si="3"/>
        <v>012E=ト</v>
      </c>
    </row>
    <row r="195" spans="1:3" x14ac:dyDescent="0.2">
      <c r="A195" s="2" t="s">
        <v>112</v>
      </c>
      <c r="B195" s="3">
        <v>303</v>
      </c>
      <c r="C195" s="3" t="str">
        <f t="shared" si="3"/>
        <v>012F=ド</v>
      </c>
    </row>
    <row r="196" spans="1:3" x14ac:dyDescent="0.2">
      <c r="A196" s="2" t="s">
        <v>113</v>
      </c>
      <c r="B196" s="3">
        <v>304</v>
      </c>
      <c r="C196" s="3" t="str">
        <f t="shared" si="3"/>
        <v>0130=ナ</v>
      </c>
    </row>
    <row r="197" spans="1:3" x14ac:dyDescent="0.2">
      <c r="A197" s="2" t="s">
        <v>114</v>
      </c>
      <c r="B197" s="3">
        <v>305</v>
      </c>
      <c r="C197" s="3" t="str">
        <f t="shared" si="3"/>
        <v>0131=ニ</v>
      </c>
    </row>
    <row r="198" spans="1:3" x14ac:dyDescent="0.2">
      <c r="A198" s="2" t="s">
        <v>115</v>
      </c>
      <c r="B198" s="3">
        <v>306</v>
      </c>
      <c r="C198" s="3" t="str">
        <f t="shared" si="3"/>
        <v>0132=ヌ</v>
      </c>
    </row>
    <row r="199" spans="1:3" x14ac:dyDescent="0.2">
      <c r="A199" s="2" t="s">
        <v>116</v>
      </c>
      <c r="B199" s="3">
        <v>307</v>
      </c>
      <c r="C199" s="3" t="str">
        <f t="shared" si="3"/>
        <v>0133=ネ</v>
      </c>
    </row>
    <row r="200" spans="1:3" x14ac:dyDescent="0.2">
      <c r="A200" s="2" t="s">
        <v>117</v>
      </c>
      <c r="B200" s="3">
        <v>308</v>
      </c>
      <c r="C200" s="3" t="str">
        <f t="shared" si="3"/>
        <v>0134=ノ</v>
      </c>
    </row>
    <row r="201" spans="1:3" x14ac:dyDescent="0.2">
      <c r="A201" s="2" t="s">
        <v>118</v>
      </c>
      <c r="B201" s="3">
        <v>320</v>
      </c>
      <c r="C201" s="3" t="str">
        <f t="shared" si="3"/>
        <v>0140=ハ</v>
      </c>
    </row>
    <row r="202" spans="1:3" x14ac:dyDescent="0.2">
      <c r="A202" s="2" t="s">
        <v>120</v>
      </c>
      <c r="B202" s="3">
        <v>321</v>
      </c>
      <c r="C202" s="3" t="str">
        <f t="shared" si="3"/>
        <v>0141=パ</v>
      </c>
    </row>
    <row r="203" spans="1:3" x14ac:dyDescent="0.2">
      <c r="A203" s="2" t="s">
        <v>119</v>
      </c>
      <c r="B203" s="3">
        <v>322</v>
      </c>
      <c r="C203" s="3" t="str">
        <f t="shared" si="3"/>
        <v>0142=バ</v>
      </c>
    </row>
    <row r="204" spans="1:3" x14ac:dyDescent="0.2">
      <c r="A204" s="4" t="s">
        <v>121</v>
      </c>
      <c r="B204" s="3">
        <v>323</v>
      </c>
      <c r="C204" s="3" t="str">
        <f t="shared" si="3"/>
        <v>0143=ヒ</v>
      </c>
    </row>
    <row r="205" spans="1:3" x14ac:dyDescent="0.2">
      <c r="A205" s="2" t="s">
        <v>123</v>
      </c>
      <c r="B205" s="3">
        <v>324</v>
      </c>
      <c r="C205" s="3" t="str">
        <f t="shared" ref="C205:C268" si="4">CONCATENATE(DEC2HEX(B205,4),"=",A205)</f>
        <v>0144=ピ</v>
      </c>
    </row>
    <row r="206" spans="1:3" x14ac:dyDescent="0.2">
      <c r="A206" s="2" t="s">
        <v>122</v>
      </c>
      <c r="B206" s="3">
        <v>325</v>
      </c>
      <c r="C206" s="3" t="str">
        <f t="shared" si="4"/>
        <v>0145=ビ</v>
      </c>
    </row>
    <row r="207" spans="1:3" x14ac:dyDescent="0.2">
      <c r="A207" s="2" t="s">
        <v>124</v>
      </c>
      <c r="B207" s="3">
        <v>326</v>
      </c>
      <c r="C207" s="3" t="str">
        <f t="shared" si="4"/>
        <v>0146=フ</v>
      </c>
    </row>
    <row r="208" spans="1:3" x14ac:dyDescent="0.2">
      <c r="A208" s="2" t="s">
        <v>126</v>
      </c>
      <c r="B208" s="3">
        <v>327</v>
      </c>
      <c r="C208" s="3" t="str">
        <f t="shared" si="4"/>
        <v>0147=プ</v>
      </c>
    </row>
    <row r="209" spans="1:3" x14ac:dyDescent="0.2">
      <c r="A209" s="2" t="s">
        <v>125</v>
      </c>
      <c r="B209" s="3">
        <v>328</v>
      </c>
      <c r="C209" s="3" t="str">
        <f t="shared" si="4"/>
        <v>0148=ブ</v>
      </c>
    </row>
    <row r="210" spans="1:3" x14ac:dyDescent="0.2">
      <c r="A210" s="2" t="s">
        <v>127</v>
      </c>
      <c r="B210" s="3">
        <v>329</v>
      </c>
      <c r="C210" s="3" t="str">
        <f t="shared" si="4"/>
        <v>0149=ヘ</v>
      </c>
    </row>
    <row r="211" spans="1:3" x14ac:dyDescent="0.2">
      <c r="A211" s="2" t="s">
        <v>129</v>
      </c>
      <c r="B211" s="3">
        <v>330</v>
      </c>
      <c r="C211" s="3" t="str">
        <f t="shared" si="4"/>
        <v>014A=ペ</v>
      </c>
    </row>
    <row r="212" spans="1:3" x14ac:dyDescent="0.2">
      <c r="A212" s="2" t="s">
        <v>128</v>
      </c>
      <c r="B212" s="3">
        <v>331</v>
      </c>
      <c r="C212" s="3" t="str">
        <f t="shared" si="4"/>
        <v>014B=ベ</v>
      </c>
    </row>
    <row r="213" spans="1:3" x14ac:dyDescent="0.2">
      <c r="A213" s="2" t="s">
        <v>130</v>
      </c>
      <c r="B213" s="3">
        <v>332</v>
      </c>
      <c r="C213" s="3" t="str">
        <f t="shared" si="4"/>
        <v>014C=ホ</v>
      </c>
    </row>
    <row r="214" spans="1:3" x14ac:dyDescent="0.2">
      <c r="A214" s="2" t="s">
        <v>132</v>
      </c>
      <c r="B214" s="3">
        <v>333</v>
      </c>
      <c r="C214" s="3" t="str">
        <f t="shared" si="4"/>
        <v>014D=ポ</v>
      </c>
    </row>
    <row r="215" spans="1:3" x14ac:dyDescent="0.2">
      <c r="A215" s="2" t="s">
        <v>131</v>
      </c>
      <c r="B215" s="3">
        <v>334</v>
      </c>
      <c r="C215" s="3" t="str">
        <f t="shared" si="4"/>
        <v>014E=ボ</v>
      </c>
    </row>
    <row r="216" spans="1:3" x14ac:dyDescent="0.2">
      <c r="A216" s="2" t="s">
        <v>133</v>
      </c>
      <c r="B216" s="3">
        <v>335</v>
      </c>
      <c r="C216" s="3" t="str">
        <f t="shared" si="4"/>
        <v>014F=マ</v>
      </c>
    </row>
    <row r="217" spans="1:3" x14ac:dyDescent="0.2">
      <c r="A217" s="2" t="s">
        <v>134</v>
      </c>
      <c r="B217" s="3">
        <v>336</v>
      </c>
      <c r="C217" s="3" t="str">
        <f t="shared" si="4"/>
        <v>0150=ミ</v>
      </c>
    </row>
    <row r="218" spans="1:3" x14ac:dyDescent="0.2">
      <c r="A218" s="2" t="s">
        <v>135</v>
      </c>
      <c r="B218" s="3">
        <v>337</v>
      </c>
      <c r="C218" s="3" t="str">
        <f t="shared" si="4"/>
        <v>0151=ム</v>
      </c>
    </row>
    <row r="219" spans="1:3" x14ac:dyDescent="0.2">
      <c r="A219" s="2" t="s">
        <v>136</v>
      </c>
      <c r="B219" s="3">
        <v>338</v>
      </c>
      <c r="C219" s="3" t="str">
        <f t="shared" si="4"/>
        <v>0152=メ</v>
      </c>
    </row>
    <row r="220" spans="1:3" x14ac:dyDescent="0.2">
      <c r="A220" s="2" t="s">
        <v>137</v>
      </c>
      <c r="B220" s="3">
        <v>339</v>
      </c>
      <c r="C220" s="3" t="str">
        <f t="shared" si="4"/>
        <v>0153=モ</v>
      </c>
    </row>
    <row r="221" spans="1:3" x14ac:dyDescent="0.2">
      <c r="A221" s="2" t="s">
        <v>138</v>
      </c>
      <c r="B221" s="3">
        <v>340</v>
      </c>
      <c r="C221" s="3" t="str">
        <f t="shared" si="4"/>
        <v>0154=ャ</v>
      </c>
    </row>
    <row r="222" spans="1:3" x14ac:dyDescent="0.2">
      <c r="A222" s="2" t="s">
        <v>139</v>
      </c>
      <c r="B222" s="3">
        <v>352</v>
      </c>
      <c r="C222" s="3" t="str">
        <f t="shared" si="4"/>
        <v>0160=ヤ</v>
      </c>
    </row>
    <row r="223" spans="1:3" x14ac:dyDescent="0.2">
      <c r="A223" s="2" t="s">
        <v>140</v>
      </c>
      <c r="B223" s="3">
        <v>353</v>
      </c>
      <c r="C223" s="3" t="str">
        <f t="shared" si="4"/>
        <v>0161=ュ</v>
      </c>
    </row>
    <row r="224" spans="1:3" x14ac:dyDescent="0.2">
      <c r="A224" s="2" t="s">
        <v>141</v>
      </c>
      <c r="B224" s="3">
        <v>354</v>
      </c>
      <c r="C224" s="3" t="str">
        <f t="shared" si="4"/>
        <v>0162=ユ</v>
      </c>
    </row>
    <row r="225" spans="1:3" x14ac:dyDescent="0.2">
      <c r="A225" s="2" t="s">
        <v>142</v>
      </c>
      <c r="B225" s="3">
        <v>355</v>
      </c>
      <c r="C225" s="3" t="str">
        <f t="shared" si="4"/>
        <v>0163=ョ</v>
      </c>
    </row>
    <row r="226" spans="1:3" x14ac:dyDescent="0.2">
      <c r="A226" s="2" t="s">
        <v>143</v>
      </c>
      <c r="B226" s="3">
        <v>356</v>
      </c>
      <c r="C226" s="3" t="str">
        <f t="shared" si="4"/>
        <v>0164=ヨ</v>
      </c>
    </row>
    <row r="227" spans="1:3" x14ac:dyDescent="0.2">
      <c r="A227" s="2" t="s">
        <v>144</v>
      </c>
      <c r="B227" s="3">
        <v>357</v>
      </c>
      <c r="C227" s="3" t="str">
        <f t="shared" si="4"/>
        <v>0165=ラ</v>
      </c>
    </row>
    <row r="228" spans="1:3" x14ac:dyDescent="0.2">
      <c r="A228" s="1" t="s">
        <v>145</v>
      </c>
      <c r="B228" s="3">
        <v>358</v>
      </c>
      <c r="C228" s="3" t="str">
        <f t="shared" si="4"/>
        <v>0166=リ</v>
      </c>
    </row>
    <row r="229" spans="1:3" x14ac:dyDescent="0.2">
      <c r="A229" s="1" t="s">
        <v>146</v>
      </c>
      <c r="B229" s="3">
        <v>359</v>
      </c>
      <c r="C229" s="3" t="str">
        <f t="shared" si="4"/>
        <v>0167=ル</v>
      </c>
    </row>
    <row r="230" spans="1:3" x14ac:dyDescent="0.2">
      <c r="A230" s="2" t="s">
        <v>147</v>
      </c>
      <c r="B230" s="3">
        <v>360</v>
      </c>
      <c r="C230" s="3" t="str">
        <f t="shared" si="4"/>
        <v>0168=レ</v>
      </c>
    </row>
    <row r="231" spans="1:3" x14ac:dyDescent="0.2">
      <c r="A231" s="2" t="s">
        <v>148</v>
      </c>
      <c r="B231" s="3">
        <v>361</v>
      </c>
      <c r="C231" s="3" t="str">
        <f t="shared" si="4"/>
        <v>0169=ロ</v>
      </c>
    </row>
    <row r="232" spans="1:3" x14ac:dyDescent="0.2">
      <c r="A232" s="1" t="s">
        <v>226</v>
      </c>
      <c r="B232" s="3">
        <v>362</v>
      </c>
      <c r="C232" s="3" t="str">
        <f t="shared" si="4"/>
        <v>016A=ヮ</v>
      </c>
    </row>
    <row r="233" spans="1:3" x14ac:dyDescent="0.2">
      <c r="A233" s="2" t="s">
        <v>149</v>
      </c>
      <c r="B233" s="3">
        <v>363</v>
      </c>
      <c r="C233" s="3" t="str">
        <f t="shared" si="4"/>
        <v>016B=ワ</v>
      </c>
    </row>
    <row r="234" spans="1:3" x14ac:dyDescent="0.2">
      <c r="A234" s="1" t="s">
        <v>227</v>
      </c>
      <c r="B234" s="3">
        <v>364</v>
      </c>
      <c r="C234" s="3" t="str">
        <f t="shared" si="4"/>
        <v>016C=ヰ</v>
      </c>
    </row>
    <row r="235" spans="1:3" x14ac:dyDescent="0.2">
      <c r="A235" s="1" t="s">
        <v>228</v>
      </c>
      <c r="B235" s="3">
        <v>365</v>
      </c>
      <c r="C235" s="3" t="str">
        <f t="shared" si="4"/>
        <v>016D=ヱ</v>
      </c>
    </row>
    <row r="236" spans="1:3" x14ac:dyDescent="0.2">
      <c r="A236" s="1" t="s">
        <v>229</v>
      </c>
      <c r="B236" s="3">
        <v>366</v>
      </c>
      <c r="C236" s="3" t="str">
        <f t="shared" si="4"/>
        <v>016E=ヲ</v>
      </c>
    </row>
    <row r="237" spans="1:3" x14ac:dyDescent="0.2">
      <c r="A237" s="1" t="s">
        <v>239</v>
      </c>
      <c r="B237" s="3">
        <v>367</v>
      </c>
      <c r="C237" s="3" t="str">
        <f t="shared" si="4"/>
        <v>016F=ン</v>
      </c>
    </row>
    <row r="238" spans="1:3" x14ac:dyDescent="0.2">
      <c r="A238" s="1" t="s">
        <v>230</v>
      </c>
      <c r="B238" s="3">
        <v>368</v>
      </c>
      <c r="C238" s="3" t="str">
        <f t="shared" si="4"/>
        <v>0170=ヴ</v>
      </c>
    </row>
    <row r="239" spans="1:3" x14ac:dyDescent="0.2">
      <c r="A239" s="1" t="s">
        <v>231</v>
      </c>
      <c r="B239" s="3">
        <v>369</v>
      </c>
      <c r="C239" s="3" t="str">
        <f t="shared" si="4"/>
        <v>0171=ヵ</v>
      </c>
    </row>
    <row r="240" spans="1:3" x14ac:dyDescent="0.2">
      <c r="A240" s="1" t="s">
        <v>244</v>
      </c>
      <c r="B240" s="3">
        <v>370</v>
      </c>
      <c r="C240" s="3" t="str">
        <f t="shared" si="4"/>
        <v>0172=ヶ</v>
      </c>
    </row>
    <row r="241" spans="1:3" x14ac:dyDescent="0.2">
      <c r="A241" s="1" t="s">
        <v>232</v>
      </c>
      <c r="B241" s="3">
        <v>371</v>
      </c>
      <c r="C241" s="3" t="str">
        <f>CONCATENATE(DEC2HEX(B241,4),"=",A241)</f>
        <v>0173=、</v>
      </c>
    </row>
    <row r="242" spans="1:3" x14ac:dyDescent="0.2">
      <c r="A242" s="2" t="s">
        <v>233</v>
      </c>
      <c r="B242" s="3">
        <v>372</v>
      </c>
      <c r="C242" s="3" t="str">
        <f t="shared" si="4"/>
        <v>0174=。</v>
      </c>
    </row>
    <row r="243" spans="1:3" x14ac:dyDescent="0.2">
      <c r="A243" s="2" t="s">
        <v>234</v>
      </c>
      <c r="B243" s="3">
        <v>384</v>
      </c>
      <c r="C243" s="3" t="str">
        <f t="shared" si="4"/>
        <v>0180=·</v>
      </c>
    </row>
    <row r="244" spans="1:3" x14ac:dyDescent="0.2">
      <c r="A244" s="1" t="s">
        <v>235</v>
      </c>
      <c r="B244" s="3">
        <v>385</v>
      </c>
      <c r="C244" s="3" t="str">
        <f t="shared" si="4"/>
        <v>0181=？</v>
      </c>
    </row>
    <row r="245" spans="1:3" x14ac:dyDescent="0.2">
      <c r="A245" s="1" t="s">
        <v>236</v>
      </c>
      <c r="B245" s="3">
        <v>386</v>
      </c>
      <c r="C245" s="3" t="str">
        <f t="shared" si="4"/>
        <v>0182=！</v>
      </c>
    </row>
    <row r="246" spans="1:3" x14ac:dyDescent="0.2">
      <c r="A246" s="1" t="s">
        <v>251</v>
      </c>
      <c r="B246" s="3">
        <v>387</v>
      </c>
      <c r="C246" s="3" t="str">
        <f t="shared" si="4"/>
        <v>0183=－</v>
      </c>
    </row>
    <row r="247" spans="1:3" x14ac:dyDescent="0.2">
      <c r="A247" s="1" t="s">
        <v>238</v>
      </c>
      <c r="B247" s="3">
        <v>388</v>
      </c>
      <c r="C247" s="3" t="str">
        <f t="shared" si="4"/>
        <v>0184=／</v>
      </c>
    </row>
    <row r="248" spans="1:3" x14ac:dyDescent="0.2">
      <c r="A248" s="1" t="s">
        <v>237</v>
      </c>
      <c r="B248" s="3">
        <v>389</v>
      </c>
      <c r="C248" s="3" t="str">
        <f t="shared" si="4"/>
        <v>0185=～</v>
      </c>
    </row>
    <row r="249" spans="1:3" x14ac:dyDescent="0.2">
      <c r="A249" s="1" t="s">
        <v>240</v>
      </c>
      <c r="B249" s="3">
        <v>390</v>
      </c>
      <c r="C249" s="3" t="str">
        <f t="shared" si="4"/>
        <v>0186=々</v>
      </c>
    </row>
    <row r="250" spans="1:3" x14ac:dyDescent="0.2">
      <c r="A250" s="1" t="s">
        <v>245</v>
      </c>
      <c r="B250" s="3">
        <v>391</v>
      </c>
      <c r="C250" s="3" t="str">
        <f t="shared" si="4"/>
        <v>0187=…</v>
      </c>
    </row>
    <row r="251" spans="1:3" x14ac:dyDescent="0.2">
      <c r="A251" s="1" t="s">
        <v>246</v>
      </c>
      <c r="B251" s="3">
        <v>392</v>
      </c>
      <c r="C251" s="3" t="str">
        <f t="shared" si="4"/>
        <v>0188=（</v>
      </c>
    </row>
    <row r="252" spans="1:3" x14ac:dyDescent="0.2">
      <c r="A252" s="1" t="s">
        <v>247</v>
      </c>
      <c r="B252" s="3">
        <v>393</v>
      </c>
      <c r="C252" s="3" t="str">
        <f t="shared" si="4"/>
        <v>0189=）</v>
      </c>
    </row>
    <row r="253" spans="1:3" x14ac:dyDescent="0.2">
      <c r="A253" s="1" t="s">
        <v>248</v>
      </c>
      <c r="B253" s="3">
        <v>394</v>
      </c>
      <c r="C253" s="3" t="str">
        <f t="shared" si="4"/>
        <v>018A=「</v>
      </c>
    </row>
    <row r="254" spans="1:3" x14ac:dyDescent="0.2">
      <c r="A254" s="1" t="s">
        <v>249</v>
      </c>
      <c r="B254" s="3">
        <v>395</v>
      </c>
      <c r="C254" s="3" t="str">
        <f t="shared" si="4"/>
        <v>018B=」</v>
      </c>
    </row>
    <row r="255" spans="1:3" x14ac:dyDescent="0.2">
      <c r="A255" s="1" t="s">
        <v>250</v>
      </c>
      <c r="B255" s="3">
        <v>396</v>
      </c>
      <c r="C255" s="3" t="str">
        <f t="shared" si="4"/>
        <v>018C=＋</v>
      </c>
    </row>
    <row r="256" spans="1:3" x14ac:dyDescent="0.2">
      <c r="A256" s="1" t="s">
        <v>251</v>
      </c>
      <c r="B256" s="3">
        <v>397</v>
      </c>
      <c r="C256" s="3" t="str">
        <f t="shared" si="4"/>
        <v>018D=－</v>
      </c>
    </row>
    <row r="257" spans="1:3" x14ac:dyDescent="0.2">
      <c r="A257" s="1" t="s">
        <v>252</v>
      </c>
      <c r="B257" s="3">
        <v>398</v>
      </c>
      <c r="C257" s="3" t="str">
        <f t="shared" si="4"/>
        <v>018E=▲</v>
      </c>
    </row>
    <row r="258" spans="1:3" x14ac:dyDescent="0.2">
      <c r="A258" s="1" t="s">
        <v>253</v>
      </c>
      <c r="B258" s="3">
        <v>399</v>
      </c>
      <c r="C258" s="3" t="str">
        <f t="shared" si="4"/>
        <v>018F=▼</v>
      </c>
    </row>
    <row r="259" spans="1:3" x14ac:dyDescent="0.2">
      <c r="A259" s="5" t="s">
        <v>1239</v>
      </c>
      <c r="B259" s="3">
        <v>400</v>
      </c>
      <c r="C259" s="3" t="str">
        <f t="shared" si="4"/>
        <v>0190=[music]</v>
      </c>
    </row>
    <row r="260" spans="1:3" x14ac:dyDescent="0.2">
      <c r="A260" s="1" t="s">
        <v>254</v>
      </c>
      <c r="B260" s="3">
        <v>401</v>
      </c>
      <c r="C260" s="3" t="str">
        <f t="shared" si="4"/>
        <v>0191=∞</v>
      </c>
    </row>
    <row r="261" spans="1:3" x14ac:dyDescent="0.2">
      <c r="A261" s="1" t="s">
        <v>255</v>
      </c>
      <c r="B261" s="3">
        <v>402</v>
      </c>
      <c r="C261" s="3" t="str">
        <f t="shared" si="4"/>
        <v>0192=”</v>
      </c>
    </row>
    <row r="262" spans="1:3" x14ac:dyDescent="0.2">
      <c r="A262" s="1" t="s">
        <v>256</v>
      </c>
      <c r="B262" s="3">
        <v>403</v>
      </c>
      <c r="C262" s="3" t="str">
        <f t="shared" si="4"/>
        <v>0193=★</v>
      </c>
    </row>
    <row r="263" spans="1:3" x14ac:dyDescent="0.2">
      <c r="A263" s="1" t="s">
        <v>1240</v>
      </c>
      <c r="B263" s="3">
        <v>404</v>
      </c>
      <c r="C263" s="3" t="str">
        <f t="shared" si="4"/>
        <v>0194=￥</v>
      </c>
    </row>
    <row r="264" spans="1:3" x14ac:dyDescent="0.2">
      <c r="A264" s="1" t="s">
        <v>257</v>
      </c>
      <c r="B264" s="3">
        <v>416</v>
      </c>
      <c r="C264" s="3" t="str">
        <f t="shared" si="4"/>
        <v>01A0=ッ</v>
      </c>
    </row>
    <row r="265" spans="1:3" x14ac:dyDescent="0.2">
      <c r="A265" s="1" t="s">
        <v>258</v>
      </c>
      <c r="B265" s="3">
        <v>417</v>
      </c>
      <c r="C265" s="3" t="str">
        <f t="shared" si="4"/>
        <v>01A1=っ</v>
      </c>
    </row>
    <row r="266" spans="1:3" x14ac:dyDescent="0.2">
      <c r="A266" s="1" t="s">
        <v>259</v>
      </c>
      <c r="B266" s="3">
        <v>418</v>
      </c>
      <c r="C266" s="3" t="str">
        <f t="shared" si="4"/>
        <v>01A2=○</v>
      </c>
    </row>
    <row r="267" spans="1:3" x14ac:dyDescent="0.2">
      <c r="A267" s="1" t="s">
        <v>260</v>
      </c>
      <c r="B267" s="3">
        <v>419</v>
      </c>
      <c r="C267" s="3" t="str">
        <f t="shared" si="4"/>
        <v>01A3=×</v>
      </c>
    </row>
    <row r="268" spans="1:3" x14ac:dyDescent="0.2">
      <c r="A268" s="1" t="s">
        <v>261</v>
      </c>
      <c r="B268" s="3">
        <v>420</v>
      </c>
      <c r="C268" s="3" t="str">
        <f t="shared" si="4"/>
        <v>01A4=△</v>
      </c>
    </row>
    <row r="269" spans="1:3" x14ac:dyDescent="0.2">
      <c r="A269" s="1" t="s">
        <v>262</v>
      </c>
      <c r="B269" s="3">
        <v>421</v>
      </c>
      <c r="C269" s="3" t="str">
        <f t="shared" ref="C269:C332" si="5">CONCATENATE(DEC2HEX(B269,4),"=",A269)</f>
        <v>01A5=□</v>
      </c>
    </row>
    <row r="270" spans="1:3" x14ac:dyDescent="0.2">
      <c r="A270" s="1" t="s">
        <v>263</v>
      </c>
      <c r="B270" s="3">
        <v>1024</v>
      </c>
      <c r="C270" s="3" t="str">
        <f t="shared" si="5"/>
        <v>0400=哀</v>
      </c>
    </row>
    <row r="271" spans="1:3" x14ac:dyDescent="0.2">
      <c r="A271" s="1" t="s">
        <v>264</v>
      </c>
      <c r="B271" s="3">
        <v>1025</v>
      </c>
      <c r="C271" s="3" t="str">
        <f t="shared" si="5"/>
        <v>0401=愛</v>
      </c>
    </row>
    <row r="272" spans="1:3" x14ac:dyDescent="0.2">
      <c r="A272" s="1" t="s">
        <v>265</v>
      </c>
      <c r="B272" s="3">
        <v>1026</v>
      </c>
      <c r="C272" s="3" t="str">
        <f t="shared" si="5"/>
        <v>0402=惡</v>
      </c>
    </row>
    <row r="273" spans="1:3" x14ac:dyDescent="0.2">
      <c r="A273" s="1" t="s">
        <v>266</v>
      </c>
      <c r="B273" s="3">
        <v>1027</v>
      </c>
      <c r="C273" s="3" t="str">
        <f t="shared" si="5"/>
        <v>0403=握</v>
      </c>
    </row>
    <row r="274" spans="1:3" x14ac:dyDescent="0.2">
      <c r="A274" s="1" t="s">
        <v>267</v>
      </c>
      <c r="B274" s="3">
        <v>1028</v>
      </c>
      <c r="C274" s="3" t="str">
        <f t="shared" si="5"/>
        <v>0404=圧</v>
      </c>
    </row>
    <row r="275" spans="1:3" x14ac:dyDescent="0.2">
      <c r="A275" s="1" t="s">
        <v>268</v>
      </c>
      <c r="B275" s="3">
        <v>1029</v>
      </c>
      <c r="C275" s="3" t="str">
        <f t="shared" si="5"/>
        <v>0405=安</v>
      </c>
    </row>
    <row r="276" spans="1:3" x14ac:dyDescent="0.2">
      <c r="A276" s="1" t="s">
        <v>269</v>
      </c>
      <c r="B276" s="3">
        <v>1030</v>
      </c>
      <c r="C276" s="3" t="str">
        <f t="shared" si="5"/>
        <v>0406=暗</v>
      </c>
    </row>
    <row r="277" spans="1:3" x14ac:dyDescent="0.2">
      <c r="A277" s="1" t="s">
        <v>270</v>
      </c>
      <c r="B277" s="3">
        <v>1031</v>
      </c>
      <c r="C277" s="3" t="str">
        <f t="shared" si="5"/>
        <v>0407=案</v>
      </c>
    </row>
    <row r="278" spans="1:3" x14ac:dyDescent="0.2">
      <c r="A278" s="1" t="s">
        <v>271</v>
      </c>
      <c r="B278" s="3">
        <v>1032</v>
      </c>
      <c r="C278" s="3" t="str">
        <f t="shared" si="5"/>
        <v>0408=闇</v>
      </c>
    </row>
    <row r="279" spans="1:3" x14ac:dyDescent="0.2">
      <c r="A279" s="1" t="s">
        <v>272</v>
      </c>
      <c r="B279" s="3">
        <v>1033</v>
      </c>
      <c r="C279" s="3" t="str">
        <f t="shared" si="5"/>
        <v>0409=以</v>
      </c>
    </row>
    <row r="280" spans="1:3" x14ac:dyDescent="0.2">
      <c r="A280" s="1" t="s">
        <v>273</v>
      </c>
      <c r="B280" s="3">
        <v>1034</v>
      </c>
      <c r="C280" s="3" t="str">
        <f t="shared" si="5"/>
        <v>040A=位</v>
      </c>
    </row>
    <row r="281" spans="1:3" x14ac:dyDescent="0.2">
      <c r="A281" s="1" t="s">
        <v>274</v>
      </c>
      <c r="B281" s="3">
        <v>1035</v>
      </c>
      <c r="C281" s="3" t="str">
        <f t="shared" si="5"/>
        <v>040B=意</v>
      </c>
    </row>
    <row r="282" spans="1:3" x14ac:dyDescent="0.2">
      <c r="A282" s="1" t="s">
        <v>275</v>
      </c>
      <c r="B282" s="3">
        <v>1036</v>
      </c>
      <c r="C282" s="3" t="str">
        <f t="shared" si="5"/>
        <v>040C=井</v>
      </c>
    </row>
    <row r="283" spans="1:3" x14ac:dyDescent="0.2">
      <c r="A283" s="1" t="s">
        <v>276</v>
      </c>
      <c r="B283" s="3">
        <v>1037</v>
      </c>
      <c r="C283" s="3" t="str">
        <f t="shared" si="5"/>
        <v>040D=育</v>
      </c>
    </row>
    <row r="284" spans="1:3" x14ac:dyDescent="0.2">
      <c r="A284" s="1" t="s">
        <v>277</v>
      </c>
      <c r="B284" s="3">
        <v>1038</v>
      </c>
      <c r="C284" s="3" t="str">
        <f t="shared" si="5"/>
        <v>040E=一</v>
      </c>
    </row>
    <row r="285" spans="1:3" x14ac:dyDescent="0.2">
      <c r="A285" s="1" t="s">
        <v>278</v>
      </c>
      <c r="B285" s="3">
        <v>1039</v>
      </c>
      <c r="C285" s="3" t="str">
        <f t="shared" si="5"/>
        <v>040F=引</v>
      </c>
    </row>
    <row r="286" spans="1:3" x14ac:dyDescent="0.2">
      <c r="A286" s="1" t="s">
        <v>279</v>
      </c>
      <c r="B286" s="3">
        <v>1040</v>
      </c>
      <c r="C286" s="3" t="str">
        <f t="shared" si="5"/>
        <v>0410=飲</v>
      </c>
    </row>
    <row r="287" spans="1:3" x14ac:dyDescent="0.2">
      <c r="A287" s="1" t="s">
        <v>280</v>
      </c>
      <c r="B287" s="3">
        <v>1041</v>
      </c>
      <c r="C287" s="3" t="str">
        <f t="shared" si="5"/>
        <v>0411=右</v>
      </c>
    </row>
    <row r="288" spans="1:3" x14ac:dyDescent="0.2">
      <c r="A288" s="1" t="s">
        <v>281</v>
      </c>
      <c r="B288" s="3">
        <v>1042</v>
      </c>
      <c r="C288" s="3" t="str">
        <f t="shared" si="5"/>
        <v>0412=羽</v>
      </c>
    </row>
    <row r="289" spans="1:3" x14ac:dyDescent="0.2">
      <c r="A289" s="1" t="s">
        <v>282</v>
      </c>
      <c r="B289" s="3">
        <v>1043</v>
      </c>
      <c r="C289" s="3" t="str">
        <f t="shared" si="5"/>
        <v>0413=運</v>
      </c>
    </row>
    <row r="290" spans="1:3" x14ac:dyDescent="0.2">
      <c r="A290" s="1" t="s">
        <v>283</v>
      </c>
      <c r="B290" s="3">
        <v>1044</v>
      </c>
      <c r="C290" s="3" t="str">
        <f t="shared" si="5"/>
        <v>0414=雲</v>
      </c>
    </row>
    <row r="291" spans="1:3" x14ac:dyDescent="0.2">
      <c r="A291" s="1" t="s">
        <v>284</v>
      </c>
      <c r="B291" s="3">
        <v>1056</v>
      </c>
      <c r="C291" s="3" t="str">
        <f t="shared" si="5"/>
        <v>0420=影</v>
      </c>
    </row>
    <row r="292" spans="1:3" x14ac:dyDescent="0.2">
      <c r="A292" s="1" t="s">
        <v>285</v>
      </c>
      <c r="B292" s="3">
        <v>1057</v>
      </c>
      <c r="C292" s="3" t="str">
        <f t="shared" si="5"/>
        <v>0421=永</v>
      </c>
    </row>
    <row r="293" spans="1:3" x14ac:dyDescent="0.2">
      <c r="A293" s="1" t="s">
        <v>286</v>
      </c>
      <c r="B293" s="3">
        <v>1058</v>
      </c>
      <c r="C293" s="3" t="str">
        <f t="shared" si="5"/>
        <v>0422=延</v>
      </c>
    </row>
    <row r="294" spans="1:3" x14ac:dyDescent="0.2">
      <c r="A294" s="1" t="s">
        <v>287</v>
      </c>
      <c r="B294" s="3">
        <v>1059</v>
      </c>
      <c r="C294" s="3" t="str">
        <f t="shared" si="5"/>
        <v>0423=演</v>
      </c>
    </row>
    <row r="295" spans="1:3" x14ac:dyDescent="0.2">
      <c r="A295" s="1" t="s">
        <v>288</v>
      </c>
      <c r="B295" s="3">
        <v>1060</v>
      </c>
      <c r="C295" s="3" t="str">
        <f t="shared" si="5"/>
        <v>0424=炎</v>
      </c>
    </row>
    <row r="296" spans="1:3" x14ac:dyDescent="0.2">
      <c r="A296" s="1" t="s">
        <v>289</v>
      </c>
      <c r="B296" s="3">
        <v>1061</v>
      </c>
      <c r="C296" s="3" t="str">
        <f t="shared" si="5"/>
        <v>0425=遠</v>
      </c>
    </row>
    <row r="297" spans="1:3" x14ac:dyDescent="0.2">
      <c r="A297" s="1" t="s">
        <v>290</v>
      </c>
      <c r="B297" s="3">
        <v>1062</v>
      </c>
      <c r="C297" s="3" t="str">
        <f t="shared" si="5"/>
        <v>0426=污</v>
      </c>
    </row>
    <row r="298" spans="1:3" x14ac:dyDescent="0.2">
      <c r="A298" s="1" t="s">
        <v>291</v>
      </c>
      <c r="B298" s="3">
        <v>1063</v>
      </c>
      <c r="C298" s="3" t="str">
        <f t="shared" si="5"/>
        <v>0427=奥</v>
      </c>
    </row>
    <row r="299" spans="1:3" x14ac:dyDescent="0.2">
      <c r="A299" s="1" t="s">
        <v>292</v>
      </c>
      <c r="B299" s="3">
        <v>1064</v>
      </c>
      <c r="C299" s="3" t="str">
        <f t="shared" si="5"/>
        <v>0428=応</v>
      </c>
    </row>
    <row r="300" spans="1:3" x14ac:dyDescent="0.2">
      <c r="A300" s="1" t="s">
        <v>293</v>
      </c>
      <c r="B300" s="3">
        <v>1065</v>
      </c>
      <c r="C300" s="3" t="str">
        <f t="shared" si="5"/>
        <v>0429=押</v>
      </c>
    </row>
    <row r="301" spans="1:3" x14ac:dyDescent="0.2">
      <c r="A301" s="1" t="s">
        <v>294</v>
      </c>
      <c r="B301" s="3">
        <v>1066</v>
      </c>
      <c r="C301" s="3" t="str">
        <f t="shared" si="5"/>
        <v>042A=横</v>
      </c>
    </row>
    <row r="302" spans="1:3" x14ac:dyDescent="0.2">
      <c r="A302" s="1" t="s">
        <v>295</v>
      </c>
      <c r="B302" s="3">
        <v>1067</v>
      </c>
      <c r="C302" s="3" t="str">
        <f t="shared" si="5"/>
        <v>042B=王</v>
      </c>
    </row>
    <row r="303" spans="1:3" x14ac:dyDescent="0.2">
      <c r="A303" s="1" t="s">
        <v>296</v>
      </c>
      <c r="B303" s="3">
        <v>1068</v>
      </c>
      <c r="C303" s="3" t="str">
        <f t="shared" si="5"/>
        <v>042C=屋</v>
      </c>
    </row>
    <row r="304" spans="1:3" x14ac:dyDescent="0.2">
      <c r="A304" s="1" t="s">
        <v>297</v>
      </c>
      <c r="B304" s="3">
        <v>1069</v>
      </c>
      <c r="C304" s="3" t="str">
        <f t="shared" si="5"/>
        <v>042D=俺</v>
      </c>
    </row>
    <row r="305" spans="1:3" x14ac:dyDescent="0.2">
      <c r="A305" s="1" t="s">
        <v>298</v>
      </c>
      <c r="B305" s="3">
        <v>1070</v>
      </c>
      <c r="C305" s="3" t="str">
        <f t="shared" si="5"/>
        <v>042E=音</v>
      </c>
    </row>
    <row r="306" spans="1:3" x14ac:dyDescent="0.2">
      <c r="A306" s="1" t="s">
        <v>299</v>
      </c>
      <c r="B306" s="3">
        <v>1071</v>
      </c>
      <c r="C306" s="3" t="str">
        <f t="shared" si="5"/>
        <v>042F=下</v>
      </c>
    </row>
    <row r="307" spans="1:3" x14ac:dyDescent="0.2">
      <c r="A307" s="1" t="s">
        <v>300</v>
      </c>
      <c r="B307" s="3">
        <v>1072</v>
      </c>
      <c r="C307" s="3" t="str">
        <f t="shared" si="5"/>
        <v>0430=化</v>
      </c>
    </row>
    <row r="308" spans="1:3" x14ac:dyDescent="0.2">
      <c r="A308" s="1" t="s">
        <v>301</v>
      </c>
      <c r="B308" s="3">
        <v>1073</v>
      </c>
      <c r="C308" s="3" t="str">
        <f t="shared" si="5"/>
        <v>0431=仮</v>
      </c>
    </row>
    <row r="309" spans="1:3" x14ac:dyDescent="0.2">
      <c r="A309" s="1" t="s">
        <v>302</v>
      </c>
      <c r="B309" s="3">
        <v>1074</v>
      </c>
      <c r="C309" s="3" t="str">
        <f t="shared" si="5"/>
        <v>0432=何</v>
      </c>
    </row>
    <row r="310" spans="1:3" x14ac:dyDescent="0.2">
      <c r="A310" s="1" t="s">
        <v>303</v>
      </c>
      <c r="B310" s="3">
        <v>1075</v>
      </c>
      <c r="C310" s="3" t="str">
        <f t="shared" si="5"/>
        <v>0433=可</v>
      </c>
    </row>
    <row r="311" spans="1:3" x14ac:dyDescent="0.2">
      <c r="A311" s="1" t="s">
        <v>304</v>
      </c>
      <c r="B311" s="3">
        <v>1076</v>
      </c>
      <c r="C311" s="3" t="str">
        <f t="shared" si="5"/>
        <v>0434=家</v>
      </c>
    </row>
    <row r="312" spans="1:3" x14ac:dyDescent="0.2">
      <c r="A312" s="1" t="s">
        <v>305</v>
      </c>
      <c r="B312" s="3">
        <v>1088</v>
      </c>
      <c r="C312" s="3" t="str">
        <f t="shared" si="5"/>
        <v>0440=果</v>
      </c>
    </row>
    <row r="313" spans="1:3" x14ac:dyDescent="0.2">
      <c r="A313" s="1" t="s">
        <v>306</v>
      </c>
      <c r="B313" s="3">
        <v>1089</v>
      </c>
      <c r="C313" s="3" t="str">
        <f t="shared" si="5"/>
        <v>0441=火</v>
      </c>
    </row>
    <row r="314" spans="1:3" x14ac:dyDescent="0.2">
      <c r="A314" s="1" t="s">
        <v>307</v>
      </c>
      <c r="B314" s="3">
        <v>1090</v>
      </c>
      <c r="C314" s="3" t="str">
        <f t="shared" si="5"/>
        <v>0442=花</v>
      </c>
    </row>
    <row r="315" spans="1:3" x14ac:dyDescent="0.2">
      <c r="A315" s="1" t="s">
        <v>308</v>
      </c>
      <c r="B315" s="3">
        <v>1091</v>
      </c>
      <c r="C315" s="3" t="str">
        <f t="shared" si="5"/>
        <v>0443=我</v>
      </c>
    </row>
    <row r="316" spans="1:3" x14ac:dyDescent="0.2">
      <c r="A316" s="1" t="s">
        <v>309</v>
      </c>
      <c r="B316" s="3">
        <v>1092</v>
      </c>
      <c r="C316" s="3" t="str">
        <f t="shared" si="5"/>
        <v>0444=会</v>
      </c>
    </row>
    <row r="317" spans="1:3" x14ac:dyDescent="0.2">
      <c r="A317" s="1" t="s">
        <v>310</v>
      </c>
      <c r="B317" s="3">
        <v>1093</v>
      </c>
      <c r="C317" s="3" t="str">
        <f t="shared" si="5"/>
        <v>0445=回</v>
      </c>
    </row>
    <row r="318" spans="1:3" x14ac:dyDescent="0.2">
      <c r="A318" s="1" t="s">
        <v>311</v>
      </c>
      <c r="B318" s="3">
        <v>1094</v>
      </c>
      <c r="C318" s="3" t="str">
        <f t="shared" si="5"/>
        <v>0446=海</v>
      </c>
    </row>
    <row r="319" spans="1:3" x14ac:dyDescent="0.2">
      <c r="A319" s="1" t="s">
        <v>312</v>
      </c>
      <c r="B319" s="3">
        <v>1095</v>
      </c>
      <c r="C319" s="3" t="str">
        <f t="shared" si="5"/>
        <v>0447=界</v>
      </c>
    </row>
    <row r="320" spans="1:3" x14ac:dyDescent="0.2">
      <c r="A320" s="1" t="s">
        <v>313</v>
      </c>
      <c r="B320" s="3">
        <v>1096</v>
      </c>
      <c r="C320" s="3" t="str">
        <f t="shared" si="5"/>
        <v>0448=開</v>
      </c>
    </row>
    <row r="321" spans="1:3" x14ac:dyDescent="0.2">
      <c r="A321" s="1" t="s">
        <v>314</v>
      </c>
      <c r="B321" s="3">
        <v>1097</v>
      </c>
      <c r="C321" s="3" t="str">
        <f t="shared" si="5"/>
        <v>0449=外</v>
      </c>
    </row>
    <row r="322" spans="1:3" x14ac:dyDescent="0.2">
      <c r="A322" s="1" t="s">
        <v>315</v>
      </c>
      <c r="B322" s="3">
        <v>1098</v>
      </c>
      <c r="C322" s="3" t="str">
        <f t="shared" si="5"/>
        <v>044A=街</v>
      </c>
    </row>
    <row r="323" spans="1:3" x14ac:dyDescent="0.2">
      <c r="A323" s="1" t="s">
        <v>316</v>
      </c>
      <c r="B323" s="3">
        <v>1099</v>
      </c>
      <c r="C323" s="3" t="str">
        <f t="shared" si="5"/>
        <v>044B=各</v>
      </c>
    </row>
    <row r="324" spans="1:3" x14ac:dyDescent="0.2">
      <c r="A324" s="1" t="s">
        <v>317</v>
      </c>
      <c r="B324" s="3">
        <v>1100</v>
      </c>
      <c r="C324" s="3" t="str">
        <f t="shared" si="5"/>
        <v>044C=格</v>
      </c>
    </row>
    <row r="325" spans="1:3" x14ac:dyDescent="0.2">
      <c r="A325" s="1" t="s">
        <v>318</v>
      </c>
      <c r="B325" s="3">
        <v>1101</v>
      </c>
      <c r="C325" s="3" t="str">
        <f t="shared" si="5"/>
        <v>044D=角</v>
      </c>
    </row>
    <row r="326" spans="1:3" x14ac:dyDescent="0.2">
      <c r="A326" s="1" t="s">
        <v>319</v>
      </c>
      <c r="B326" s="3">
        <v>1102</v>
      </c>
      <c r="C326" s="3" t="str">
        <f t="shared" si="5"/>
        <v>044E=学</v>
      </c>
    </row>
    <row r="327" spans="1:3" x14ac:dyDescent="0.2">
      <c r="A327" s="1" t="s">
        <v>320</v>
      </c>
      <c r="B327" s="3">
        <v>1103</v>
      </c>
      <c r="C327" s="3" t="str">
        <f t="shared" si="5"/>
        <v>044F=楽</v>
      </c>
    </row>
    <row r="328" spans="1:3" x14ac:dyDescent="0.2">
      <c r="A328" s="1" t="s">
        <v>321</v>
      </c>
      <c r="B328" s="3">
        <v>1104</v>
      </c>
      <c r="C328" s="3" t="str">
        <f t="shared" si="5"/>
        <v>0450=活</v>
      </c>
    </row>
    <row r="329" spans="1:3" x14ac:dyDescent="0.2">
      <c r="A329" s="1" t="s">
        <v>322</v>
      </c>
      <c r="B329" s="3">
        <v>1105</v>
      </c>
      <c r="C329" s="3" t="str">
        <f t="shared" si="5"/>
        <v>0451=巻</v>
      </c>
    </row>
    <row r="330" spans="1:3" x14ac:dyDescent="0.2">
      <c r="A330" s="1" t="s">
        <v>323</v>
      </c>
      <c r="B330" s="3">
        <v>1106</v>
      </c>
      <c r="C330" s="3" t="str">
        <f t="shared" si="5"/>
        <v>0452=感</v>
      </c>
    </row>
    <row r="331" spans="1:3" x14ac:dyDescent="0.2">
      <c r="A331" s="1" t="s">
        <v>324</v>
      </c>
      <c r="B331" s="3">
        <v>1107</v>
      </c>
      <c r="C331" s="3" t="str">
        <f t="shared" si="5"/>
        <v>0453=間</v>
      </c>
    </row>
    <row r="332" spans="1:3" x14ac:dyDescent="0.2">
      <c r="A332" s="1" t="s">
        <v>325</v>
      </c>
      <c r="B332" s="3">
        <v>1108</v>
      </c>
      <c r="C332" s="3" t="str">
        <f t="shared" si="5"/>
        <v>0454=含</v>
      </c>
    </row>
    <row r="333" spans="1:3" x14ac:dyDescent="0.2">
      <c r="A333" s="1" t="s">
        <v>326</v>
      </c>
      <c r="B333" s="3">
        <v>1120</v>
      </c>
      <c r="C333" s="3" t="str">
        <f t="shared" ref="C333:C396" si="6">CONCATENATE(DEC2HEX(B333,4),"=",A333)</f>
        <v>0460=眼</v>
      </c>
    </row>
    <row r="334" spans="1:3" x14ac:dyDescent="0.2">
      <c r="A334" s="1" t="s">
        <v>327</v>
      </c>
      <c r="B334" s="3">
        <v>1121</v>
      </c>
      <c r="C334" s="3" t="str">
        <f t="shared" si="6"/>
        <v>0461=岩</v>
      </c>
    </row>
    <row r="335" spans="1:3" x14ac:dyDescent="0.2">
      <c r="A335" s="1" t="s">
        <v>328</v>
      </c>
      <c r="B335" s="3">
        <v>1122</v>
      </c>
      <c r="C335" s="3" t="str">
        <f t="shared" si="6"/>
        <v>0462=顏</v>
      </c>
    </row>
    <row r="336" spans="1:3" x14ac:dyDescent="0.2">
      <c r="A336" s="1" t="s">
        <v>329</v>
      </c>
      <c r="B336" s="3">
        <v>1123</v>
      </c>
      <c r="C336" s="3" t="str">
        <f t="shared" si="6"/>
        <v>0463=願</v>
      </c>
    </row>
    <row r="337" spans="1:3" x14ac:dyDescent="0.2">
      <c r="A337" s="1" t="s">
        <v>330</v>
      </c>
      <c r="B337" s="3">
        <v>1124</v>
      </c>
      <c r="C337" s="3" t="str">
        <f t="shared" si="6"/>
        <v>0464=危</v>
      </c>
    </row>
    <row r="338" spans="1:3" x14ac:dyDescent="0.2">
      <c r="A338" s="1" t="s">
        <v>331</v>
      </c>
      <c r="B338" s="3">
        <v>1125</v>
      </c>
      <c r="C338" s="3" t="str">
        <f t="shared" si="6"/>
        <v>0465=喜</v>
      </c>
    </row>
    <row r="339" spans="1:3" x14ac:dyDescent="0.2">
      <c r="A339" s="1" t="s">
        <v>332</v>
      </c>
      <c r="B339" s="3">
        <v>1126</v>
      </c>
      <c r="C339" s="3" t="str">
        <f t="shared" si="6"/>
        <v>0466=希</v>
      </c>
    </row>
    <row r="340" spans="1:3" x14ac:dyDescent="0.2">
      <c r="A340" s="1" t="s">
        <v>333</v>
      </c>
      <c r="B340" s="3">
        <v>1127</v>
      </c>
      <c r="C340" s="3" t="str">
        <f t="shared" si="6"/>
        <v>0467=帰</v>
      </c>
    </row>
    <row r="341" spans="1:3" x14ac:dyDescent="0.2">
      <c r="A341" s="1" t="s">
        <v>334</v>
      </c>
      <c r="B341" s="3">
        <v>1128</v>
      </c>
      <c r="C341" s="3" t="str">
        <f t="shared" si="6"/>
        <v>0468=気</v>
      </c>
    </row>
    <row r="342" spans="1:3" x14ac:dyDescent="0.2">
      <c r="A342" s="1" t="s">
        <v>335</v>
      </c>
      <c r="B342" s="3">
        <v>1129</v>
      </c>
      <c r="C342" s="3" t="str">
        <f t="shared" si="6"/>
        <v>0469=祈</v>
      </c>
    </row>
    <row r="343" spans="1:3" x14ac:dyDescent="0.2">
      <c r="A343" s="1" t="s">
        <v>336</v>
      </c>
      <c r="B343" s="3">
        <v>1130</v>
      </c>
      <c r="C343" s="3" t="str">
        <f t="shared" si="6"/>
        <v>046A=起</v>
      </c>
    </row>
    <row r="344" spans="1:3" x14ac:dyDescent="0.2">
      <c r="A344" s="1" t="s">
        <v>337</v>
      </c>
      <c r="B344" s="3">
        <v>1131</v>
      </c>
      <c r="C344" s="3" t="str">
        <f t="shared" si="6"/>
        <v>046B=鬼</v>
      </c>
    </row>
    <row r="345" spans="1:3" x14ac:dyDescent="0.2">
      <c r="A345" s="1" t="s">
        <v>338</v>
      </c>
      <c r="B345" s="3">
        <v>1132</v>
      </c>
      <c r="C345" s="3" t="str">
        <f t="shared" si="6"/>
        <v>046C=技</v>
      </c>
    </row>
    <row r="346" spans="1:3" x14ac:dyDescent="0.2">
      <c r="A346" s="1" t="s">
        <v>339</v>
      </c>
      <c r="B346" s="3">
        <v>1133</v>
      </c>
      <c r="C346" s="3" t="str">
        <f t="shared" si="6"/>
        <v>046D=逆</v>
      </c>
    </row>
    <row r="347" spans="1:3" x14ac:dyDescent="0.2">
      <c r="A347" s="1" t="s">
        <v>340</v>
      </c>
      <c r="B347" s="3">
        <v>1134</v>
      </c>
      <c r="C347" s="3" t="str">
        <f t="shared" si="6"/>
        <v>046E=休</v>
      </c>
    </row>
    <row r="348" spans="1:3" x14ac:dyDescent="0.2">
      <c r="A348" s="1" t="s">
        <v>341</v>
      </c>
      <c r="B348" s="3">
        <v>1135</v>
      </c>
      <c r="C348" s="3" t="str">
        <f t="shared" si="6"/>
        <v>046F=救</v>
      </c>
    </row>
    <row r="349" spans="1:3" x14ac:dyDescent="0.2">
      <c r="A349" s="1" t="s">
        <v>342</v>
      </c>
      <c r="B349" s="3">
        <v>1136</v>
      </c>
      <c r="C349" s="3" t="str">
        <f t="shared" si="6"/>
        <v>0470=泣</v>
      </c>
    </row>
    <row r="350" spans="1:3" x14ac:dyDescent="0.2">
      <c r="A350" s="1" t="s">
        <v>343</v>
      </c>
      <c r="B350" s="3">
        <v>1137</v>
      </c>
      <c r="C350" s="3" t="str">
        <f t="shared" si="6"/>
        <v>0471=巨</v>
      </c>
    </row>
    <row r="351" spans="1:3" x14ac:dyDescent="0.2">
      <c r="A351" s="1" t="s">
        <v>344</v>
      </c>
      <c r="B351" s="3">
        <v>1138</v>
      </c>
      <c r="C351" s="3" t="str">
        <f t="shared" si="6"/>
        <v>0472=强</v>
      </c>
    </row>
    <row r="352" spans="1:3" x14ac:dyDescent="0.2">
      <c r="A352" s="1" t="s">
        <v>345</v>
      </c>
      <c r="B352" s="3">
        <v>1139</v>
      </c>
      <c r="C352" s="3" t="str">
        <f t="shared" si="6"/>
        <v>0473=恐</v>
      </c>
    </row>
    <row r="353" spans="1:3" x14ac:dyDescent="0.2">
      <c r="A353" s="1" t="s">
        <v>346</v>
      </c>
      <c r="B353" s="3">
        <v>1140</v>
      </c>
      <c r="C353" s="3" t="str">
        <f t="shared" si="6"/>
        <v>0474=教</v>
      </c>
    </row>
    <row r="354" spans="1:3" x14ac:dyDescent="0.2">
      <c r="A354" s="1" t="s">
        <v>347</v>
      </c>
      <c r="B354" s="3">
        <v>1152</v>
      </c>
      <c r="C354" s="3" t="str">
        <f t="shared" si="6"/>
        <v>0480=狂</v>
      </c>
    </row>
    <row r="355" spans="1:3" x14ac:dyDescent="0.2">
      <c r="A355" s="1" t="s">
        <v>348</v>
      </c>
      <c r="B355" s="3">
        <v>1153</v>
      </c>
      <c r="C355" s="3" t="str">
        <f t="shared" si="6"/>
        <v>0481=胸</v>
      </c>
    </row>
    <row r="356" spans="1:3" x14ac:dyDescent="0.2">
      <c r="A356" s="1" t="s">
        <v>349</v>
      </c>
      <c r="B356" s="3">
        <v>1154</v>
      </c>
      <c r="C356" s="3" t="str">
        <f t="shared" si="6"/>
        <v>0482=玉</v>
      </c>
    </row>
    <row r="357" spans="1:3" x14ac:dyDescent="0.2">
      <c r="A357" s="1" t="s">
        <v>350</v>
      </c>
      <c r="B357" s="3">
        <v>1155</v>
      </c>
      <c r="C357" s="3" t="str">
        <f t="shared" si="6"/>
        <v>0483=近</v>
      </c>
    </row>
    <row r="358" spans="1:3" x14ac:dyDescent="0.2">
      <c r="A358" s="1" t="s">
        <v>351</v>
      </c>
      <c r="B358" s="3">
        <v>1156</v>
      </c>
      <c r="C358" s="3" t="str">
        <f t="shared" si="6"/>
        <v>0484=苦</v>
      </c>
    </row>
    <row r="359" spans="1:3" x14ac:dyDescent="0.2">
      <c r="A359" s="1" t="s">
        <v>352</v>
      </c>
      <c r="B359" s="3">
        <v>1157</v>
      </c>
      <c r="C359" s="3" t="str">
        <f t="shared" si="6"/>
        <v>0485=空</v>
      </c>
    </row>
    <row r="360" spans="1:3" x14ac:dyDescent="0.2">
      <c r="A360" s="1" t="s">
        <v>353</v>
      </c>
      <c r="B360" s="3">
        <v>1158</v>
      </c>
      <c r="C360" s="3" t="str">
        <f t="shared" si="6"/>
        <v>0486=屈</v>
      </c>
    </row>
    <row r="361" spans="1:3" x14ac:dyDescent="0.2">
      <c r="A361" s="1" t="s">
        <v>354</v>
      </c>
      <c r="B361" s="3">
        <v>1159</v>
      </c>
      <c r="C361" s="3" t="str">
        <f t="shared" si="6"/>
        <v>0487=君</v>
      </c>
    </row>
    <row r="362" spans="1:3" x14ac:dyDescent="0.2">
      <c r="A362" s="1" t="s">
        <v>355</v>
      </c>
      <c r="B362" s="3">
        <v>1160</v>
      </c>
      <c r="C362" s="3" t="str">
        <f t="shared" si="6"/>
        <v>0488=军</v>
      </c>
    </row>
    <row r="363" spans="1:3" x14ac:dyDescent="0.2">
      <c r="A363" s="1" t="s">
        <v>356</v>
      </c>
      <c r="B363" s="3">
        <v>1161</v>
      </c>
      <c r="C363" s="3" t="str">
        <f t="shared" si="6"/>
        <v>0489=係</v>
      </c>
    </row>
    <row r="364" spans="1:3" x14ac:dyDescent="0.2">
      <c r="A364" s="1" t="s">
        <v>357</v>
      </c>
      <c r="B364" s="3">
        <v>1162</v>
      </c>
      <c r="C364" s="3" t="str">
        <f t="shared" si="6"/>
        <v>048A=兄</v>
      </c>
    </row>
    <row r="365" spans="1:3" x14ac:dyDescent="0.2">
      <c r="A365" s="1" t="s">
        <v>358</v>
      </c>
      <c r="B365" s="3">
        <v>1163</v>
      </c>
      <c r="C365" s="3" t="str">
        <f t="shared" si="6"/>
        <v>048B=型</v>
      </c>
    </row>
    <row r="366" spans="1:3" x14ac:dyDescent="0.2">
      <c r="A366" s="1" t="s">
        <v>359</v>
      </c>
      <c r="B366" s="3">
        <v>1164</v>
      </c>
      <c r="C366" s="3" t="str">
        <f t="shared" si="6"/>
        <v>048C=形</v>
      </c>
    </row>
    <row r="367" spans="1:3" x14ac:dyDescent="0.2">
      <c r="A367" s="1" t="s">
        <v>360</v>
      </c>
      <c r="B367" s="3">
        <v>1165</v>
      </c>
      <c r="C367" s="3" t="str">
        <f t="shared" si="6"/>
        <v>048D=芸</v>
      </c>
    </row>
    <row r="368" spans="1:3" x14ac:dyDescent="0.2">
      <c r="A368" s="1" t="s">
        <v>361</v>
      </c>
      <c r="B368" s="3">
        <v>1166</v>
      </c>
      <c r="C368" s="3" t="str">
        <f t="shared" si="6"/>
        <v>048E=擊</v>
      </c>
    </row>
    <row r="369" spans="1:3" x14ac:dyDescent="0.2">
      <c r="A369" s="1" t="s">
        <v>362</v>
      </c>
      <c r="B369" s="3">
        <v>1167</v>
      </c>
      <c r="C369" s="3" t="str">
        <f t="shared" si="6"/>
        <v>048F=激</v>
      </c>
    </row>
    <row r="370" spans="1:3" x14ac:dyDescent="0.2">
      <c r="A370" s="1" t="s">
        <v>363</v>
      </c>
      <c r="B370" s="3">
        <v>1168</v>
      </c>
      <c r="C370" s="3" t="str">
        <f t="shared" si="6"/>
        <v>0490=欠</v>
      </c>
    </row>
    <row r="371" spans="1:3" x14ac:dyDescent="0.2">
      <c r="A371" s="1" t="s">
        <v>364</v>
      </c>
      <c r="B371" s="3">
        <v>1169</v>
      </c>
      <c r="C371" s="3" t="str">
        <f t="shared" si="6"/>
        <v>0491=決</v>
      </c>
    </row>
    <row r="372" spans="1:3" x14ac:dyDescent="0.2">
      <c r="A372" s="1" t="s">
        <v>365</v>
      </c>
      <c r="B372" s="3">
        <v>1170</v>
      </c>
      <c r="C372" s="3" t="str">
        <f t="shared" si="6"/>
        <v>0492=穴</v>
      </c>
    </row>
    <row r="373" spans="1:3" x14ac:dyDescent="0.2">
      <c r="A373" s="1" t="s">
        <v>366</v>
      </c>
      <c r="B373" s="3">
        <v>1171</v>
      </c>
      <c r="C373" s="3" t="str">
        <f t="shared" si="6"/>
        <v>0493=結</v>
      </c>
    </row>
    <row r="374" spans="1:3" x14ac:dyDescent="0.2">
      <c r="A374" s="1" t="s">
        <v>367</v>
      </c>
      <c r="B374" s="3">
        <v>1172</v>
      </c>
      <c r="C374" s="3" t="str">
        <f t="shared" si="6"/>
        <v>0494=血</v>
      </c>
    </row>
    <row r="375" spans="1:3" x14ac:dyDescent="0.2">
      <c r="A375" s="1" t="s">
        <v>368</v>
      </c>
      <c r="B375" s="3">
        <v>1184</v>
      </c>
      <c r="C375" s="3" t="str">
        <f t="shared" si="6"/>
        <v>04A0=月</v>
      </c>
    </row>
    <row r="376" spans="1:3" x14ac:dyDescent="0.2">
      <c r="A376" s="1" t="s">
        <v>369</v>
      </c>
      <c r="B376" s="3">
        <v>1185</v>
      </c>
      <c r="C376" s="3" t="str">
        <f t="shared" si="6"/>
        <v>04A1=見</v>
      </c>
    </row>
    <row r="377" spans="1:3" x14ac:dyDescent="0.2">
      <c r="A377" s="1" t="s">
        <v>370</v>
      </c>
      <c r="B377" s="3">
        <v>1186</v>
      </c>
      <c r="C377" s="3" t="str">
        <f t="shared" si="6"/>
        <v>04A2=元</v>
      </c>
    </row>
    <row r="378" spans="1:3" x14ac:dyDescent="0.2">
      <c r="A378" s="1" t="s">
        <v>371</v>
      </c>
      <c r="B378" s="3">
        <v>1187</v>
      </c>
      <c r="C378" s="3" t="str">
        <f t="shared" si="6"/>
        <v>04A3=幻</v>
      </c>
    </row>
    <row r="379" spans="1:3" x14ac:dyDescent="0.2">
      <c r="A379" s="1" t="s">
        <v>372</v>
      </c>
      <c r="B379" s="3">
        <v>1188</v>
      </c>
      <c r="C379" s="3" t="str">
        <f t="shared" si="6"/>
        <v>04A4=減</v>
      </c>
    </row>
    <row r="380" spans="1:3" x14ac:dyDescent="0.2">
      <c r="A380" s="1" t="s">
        <v>373</v>
      </c>
      <c r="B380" s="3">
        <v>1189</v>
      </c>
      <c r="C380" s="3" t="str">
        <f t="shared" si="6"/>
        <v>04A5=現</v>
      </c>
    </row>
    <row r="381" spans="1:3" x14ac:dyDescent="0.2">
      <c r="A381" s="1" t="s">
        <v>374</v>
      </c>
      <c r="B381" s="3">
        <v>1190</v>
      </c>
      <c r="C381" s="3" t="str">
        <f t="shared" si="6"/>
        <v>04A6=言</v>
      </c>
    </row>
    <row r="382" spans="1:3" x14ac:dyDescent="0.2">
      <c r="A382" s="1" t="s">
        <v>375</v>
      </c>
      <c r="B382" s="3">
        <v>1191</v>
      </c>
      <c r="C382" s="3" t="str">
        <f t="shared" si="6"/>
        <v>04A7=古</v>
      </c>
    </row>
    <row r="383" spans="1:3" x14ac:dyDescent="0.2">
      <c r="A383" s="1" t="s">
        <v>376</v>
      </c>
      <c r="B383" s="3">
        <v>1192</v>
      </c>
      <c r="C383" s="3" t="str">
        <f t="shared" si="6"/>
        <v>04A8=呼</v>
      </c>
    </row>
    <row r="384" spans="1:3" x14ac:dyDescent="0.2">
      <c r="A384" s="1" t="s">
        <v>377</v>
      </c>
      <c r="B384" s="3">
        <v>1193</v>
      </c>
      <c r="C384" s="3" t="str">
        <f t="shared" si="6"/>
        <v>04A9=己</v>
      </c>
    </row>
    <row r="385" spans="1:3" x14ac:dyDescent="0.2">
      <c r="A385" s="1" t="s">
        <v>378</v>
      </c>
      <c r="B385" s="3">
        <v>1194</v>
      </c>
      <c r="C385" s="3" t="str">
        <f t="shared" si="6"/>
        <v>04AA=枯</v>
      </c>
    </row>
    <row r="386" spans="1:3" x14ac:dyDescent="0.2">
      <c r="A386" s="1" t="s">
        <v>379</v>
      </c>
      <c r="B386" s="3">
        <v>1195</v>
      </c>
      <c r="C386" s="3" t="str">
        <f t="shared" si="6"/>
        <v>04AB=五</v>
      </c>
    </row>
    <row r="387" spans="1:3" x14ac:dyDescent="0.2">
      <c r="A387" s="1" t="s">
        <v>380</v>
      </c>
      <c r="B387" s="3">
        <v>1196</v>
      </c>
      <c r="C387" s="3" t="str">
        <f t="shared" si="6"/>
        <v>04AC=後</v>
      </c>
    </row>
    <row r="388" spans="1:3" x14ac:dyDescent="0.2">
      <c r="A388" s="1" t="s">
        <v>381</v>
      </c>
      <c r="B388" s="3">
        <v>1197</v>
      </c>
      <c r="C388" s="3" t="str">
        <f t="shared" si="6"/>
        <v>04AD=語</v>
      </c>
    </row>
    <row r="389" spans="1:3" x14ac:dyDescent="0.2">
      <c r="A389" s="1" t="s">
        <v>382</v>
      </c>
      <c r="B389" s="3">
        <v>1198</v>
      </c>
      <c r="C389" s="3" t="str">
        <f t="shared" si="6"/>
        <v>04AE=交</v>
      </c>
    </row>
    <row r="390" spans="1:3" x14ac:dyDescent="0.2">
      <c r="A390" s="1" t="s">
        <v>383</v>
      </c>
      <c r="B390" s="3">
        <v>1199</v>
      </c>
      <c r="C390" s="3" t="str">
        <f t="shared" si="6"/>
        <v>04AF=光</v>
      </c>
    </row>
    <row r="391" spans="1:3" x14ac:dyDescent="0.2">
      <c r="A391" s="1" t="s">
        <v>384</v>
      </c>
      <c r="B391" s="3">
        <v>1200</v>
      </c>
      <c r="C391" s="3" t="str">
        <f t="shared" si="6"/>
        <v>04B0=厚</v>
      </c>
    </row>
    <row r="392" spans="1:3" x14ac:dyDescent="0.2">
      <c r="A392" s="1" t="s">
        <v>385</v>
      </c>
      <c r="B392" s="3">
        <v>1201</v>
      </c>
      <c r="C392" s="3" t="str">
        <f t="shared" si="6"/>
        <v>04B1=口</v>
      </c>
    </row>
    <row r="393" spans="1:3" x14ac:dyDescent="0.2">
      <c r="A393" s="1" t="s">
        <v>386</v>
      </c>
      <c r="B393" s="3">
        <v>1202</v>
      </c>
      <c r="C393" s="3" t="str">
        <f t="shared" si="6"/>
        <v>04B2=向</v>
      </c>
    </row>
    <row r="394" spans="1:3" x14ac:dyDescent="0.2">
      <c r="A394" s="1" t="s">
        <v>387</v>
      </c>
      <c r="B394" s="3">
        <v>1203</v>
      </c>
      <c r="C394" s="3" t="str">
        <f t="shared" si="6"/>
        <v>04B3=好</v>
      </c>
    </row>
    <row r="395" spans="1:3" x14ac:dyDescent="0.2">
      <c r="A395" s="1" t="s">
        <v>388</v>
      </c>
      <c r="B395" s="3">
        <v>1204</v>
      </c>
      <c r="C395" s="3" t="str">
        <f t="shared" si="6"/>
        <v>04B4=幸</v>
      </c>
    </row>
    <row r="396" spans="1:3" x14ac:dyDescent="0.2">
      <c r="A396" s="1" t="s">
        <v>389</v>
      </c>
      <c r="B396" s="3">
        <v>1216</v>
      </c>
      <c r="C396" s="3" t="str">
        <f t="shared" si="6"/>
        <v>04C0=広</v>
      </c>
    </row>
    <row r="397" spans="1:3" x14ac:dyDescent="0.2">
      <c r="A397" s="1" t="s">
        <v>390</v>
      </c>
      <c r="B397" s="3">
        <v>1217</v>
      </c>
      <c r="C397" s="3" t="str">
        <f t="shared" ref="C397:C460" si="7">CONCATENATE(DEC2HEX(B397,4),"=",A397)</f>
        <v>04C1=攻</v>
      </c>
    </row>
    <row r="398" spans="1:3" x14ac:dyDescent="0.2">
      <c r="A398" s="1" t="s">
        <v>391</v>
      </c>
      <c r="B398" s="3">
        <v>1218</v>
      </c>
      <c r="C398" s="3" t="str">
        <f t="shared" si="7"/>
        <v>04C2=更</v>
      </c>
    </row>
    <row r="399" spans="1:3" x14ac:dyDescent="0.2">
      <c r="A399" s="1" t="s">
        <v>392</v>
      </c>
      <c r="B399" s="3">
        <v>1219</v>
      </c>
      <c r="C399" s="3" t="str">
        <f t="shared" si="7"/>
        <v>04C3=考</v>
      </c>
    </row>
    <row r="400" spans="1:3" x14ac:dyDescent="0.2">
      <c r="A400" s="1" t="s">
        <v>393</v>
      </c>
      <c r="B400" s="3">
        <v>1220</v>
      </c>
      <c r="C400" s="3" t="str">
        <f t="shared" si="7"/>
        <v>04C4=荒</v>
      </c>
    </row>
    <row r="401" spans="1:3" x14ac:dyDescent="0.2">
      <c r="A401" s="1" t="s">
        <v>394</v>
      </c>
      <c r="B401" s="3">
        <v>1221</v>
      </c>
      <c r="C401" s="3" t="str">
        <f t="shared" si="7"/>
        <v>04C5=行</v>
      </c>
    </row>
    <row r="402" spans="1:3" x14ac:dyDescent="0.2">
      <c r="A402" s="1" t="s">
        <v>395</v>
      </c>
      <c r="B402" s="3">
        <v>1222</v>
      </c>
      <c r="C402" s="3" t="str">
        <f t="shared" si="7"/>
        <v>04C6=降</v>
      </c>
    </row>
    <row r="403" spans="1:3" x14ac:dyDescent="0.2">
      <c r="A403" s="1" t="s">
        <v>396</v>
      </c>
      <c r="B403" s="3">
        <v>1223</v>
      </c>
      <c r="C403" s="3" t="str">
        <f t="shared" si="7"/>
        <v>04C7=高</v>
      </c>
    </row>
    <row r="404" spans="1:3" x14ac:dyDescent="0.2">
      <c r="A404" s="1" t="s">
        <v>397</v>
      </c>
      <c r="B404" s="3">
        <v>1224</v>
      </c>
      <c r="C404" s="3" t="str">
        <f t="shared" si="7"/>
        <v>04C8=号</v>
      </c>
    </row>
    <row r="405" spans="1:3" x14ac:dyDescent="0.2">
      <c r="A405" s="1" t="s">
        <v>398</v>
      </c>
      <c r="B405" s="3">
        <v>1225</v>
      </c>
      <c r="C405" s="3" t="str">
        <f t="shared" si="7"/>
        <v>04C9=合</v>
      </c>
    </row>
    <row r="406" spans="1:3" x14ac:dyDescent="0.2">
      <c r="A406" s="1" t="s">
        <v>399</v>
      </c>
      <c r="B406" s="3">
        <v>1226</v>
      </c>
      <c r="C406" s="3" t="str">
        <f t="shared" si="7"/>
        <v>04CA=告</v>
      </c>
    </row>
    <row r="407" spans="1:3" x14ac:dyDescent="0.2">
      <c r="A407" s="1" t="s">
        <v>400</v>
      </c>
      <c r="B407" s="3">
        <v>1227</v>
      </c>
      <c r="C407" s="3" t="str">
        <f t="shared" si="7"/>
        <v>04CB=国</v>
      </c>
    </row>
    <row r="408" spans="1:3" x14ac:dyDescent="0.2">
      <c r="A408" s="1" t="s">
        <v>401</v>
      </c>
      <c r="B408" s="3">
        <v>1228</v>
      </c>
      <c r="C408" s="3" t="str">
        <f t="shared" si="7"/>
        <v>04CC=黑</v>
      </c>
    </row>
    <row r="409" spans="1:3" x14ac:dyDescent="0.2">
      <c r="A409" s="1" t="s">
        <v>402</v>
      </c>
      <c r="B409" s="3">
        <v>1229</v>
      </c>
      <c r="C409" s="3" t="str">
        <f t="shared" si="7"/>
        <v>04CD=込</v>
      </c>
    </row>
    <row r="410" spans="1:3" x14ac:dyDescent="0.2">
      <c r="A410" s="1" t="s">
        <v>403</v>
      </c>
      <c r="B410" s="3">
        <v>1230</v>
      </c>
      <c r="C410" s="3" t="str">
        <f t="shared" si="7"/>
        <v>04CE=頃</v>
      </c>
    </row>
    <row r="411" spans="1:3" x14ac:dyDescent="0.2">
      <c r="A411" s="1" t="s">
        <v>404</v>
      </c>
      <c r="B411" s="3">
        <v>1231</v>
      </c>
      <c r="C411" s="3" t="str">
        <f t="shared" si="7"/>
        <v>04CF=今</v>
      </c>
    </row>
    <row r="412" spans="1:3" x14ac:dyDescent="0.2">
      <c r="A412" s="1" t="s">
        <v>405</v>
      </c>
      <c r="B412" s="3">
        <v>1232</v>
      </c>
      <c r="C412" s="3" t="str">
        <f t="shared" si="7"/>
        <v>04D0=恨</v>
      </c>
    </row>
    <row r="413" spans="1:3" x14ac:dyDescent="0.2">
      <c r="A413" s="1" t="s">
        <v>406</v>
      </c>
      <c r="B413" s="3">
        <v>1233</v>
      </c>
      <c r="C413" s="3" t="str">
        <f t="shared" si="7"/>
        <v>04D1=左</v>
      </c>
    </row>
    <row r="414" spans="1:3" x14ac:dyDescent="0.2">
      <c r="A414" s="1" t="s">
        <v>407</v>
      </c>
      <c r="B414" s="3">
        <v>1234</v>
      </c>
      <c r="C414" s="3" t="str">
        <f t="shared" si="7"/>
        <v>04D2=差</v>
      </c>
    </row>
    <row r="415" spans="1:3" x14ac:dyDescent="0.2">
      <c r="A415" s="1" t="s">
        <v>408</v>
      </c>
      <c r="B415" s="3">
        <v>1235</v>
      </c>
      <c r="C415" s="3" t="str">
        <f t="shared" si="7"/>
        <v>04D3=再</v>
      </c>
    </row>
    <row r="416" spans="1:3" x14ac:dyDescent="0.2">
      <c r="A416" s="1" t="s">
        <v>409</v>
      </c>
      <c r="B416" s="3">
        <v>1236</v>
      </c>
      <c r="C416" s="3" t="str">
        <f t="shared" si="7"/>
        <v>04D4=歲</v>
      </c>
    </row>
    <row r="417" spans="1:3" x14ac:dyDescent="0.2">
      <c r="A417" s="1" t="s">
        <v>410</v>
      </c>
      <c r="B417" s="3">
        <v>1248</v>
      </c>
      <c r="C417" s="3" t="str">
        <f t="shared" si="7"/>
        <v>04E0=災</v>
      </c>
    </row>
    <row r="418" spans="1:3" x14ac:dyDescent="0.2">
      <c r="A418" s="1" t="s">
        <v>411</v>
      </c>
      <c r="B418" s="3">
        <v>1249</v>
      </c>
      <c r="C418" s="3" t="str">
        <f t="shared" si="7"/>
        <v>04E1=細</v>
      </c>
    </row>
    <row r="419" spans="1:3" x14ac:dyDescent="0.2">
      <c r="A419" s="1" t="s">
        <v>412</v>
      </c>
      <c r="B419" s="3">
        <v>1250</v>
      </c>
      <c r="C419" s="3" t="str">
        <f t="shared" si="7"/>
        <v>04E2=罪</v>
      </c>
    </row>
    <row r="420" spans="1:3" x14ac:dyDescent="0.2">
      <c r="A420" s="1" t="s">
        <v>413</v>
      </c>
      <c r="B420" s="3">
        <v>1251</v>
      </c>
      <c r="C420" s="3" t="str">
        <f t="shared" si="7"/>
        <v>04E3=作</v>
      </c>
    </row>
    <row r="421" spans="1:3" x14ac:dyDescent="0.2">
      <c r="A421" s="1" t="s">
        <v>414</v>
      </c>
      <c r="B421" s="3">
        <v>1252</v>
      </c>
      <c r="C421" s="3" t="str">
        <f t="shared" si="7"/>
        <v>04E4=殺</v>
      </c>
    </row>
    <row r="422" spans="1:3" x14ac:dyDescent="0.2">
      <c r="A422" s="1" t="s">
        <v>415</v>
      </c>
      <c r="B422" s="3">
        <v>1253</v>
      </c>
      <c r="C422" s="3" t="str">
        <f t="shared" si="7"/>
        <v>04E5=三</v>
      </c>
    </row>
    <row r="423" spans="1:3" x14ac:dyDescent="0.2">
      <c r="A423" s="1" t="s">
        <v>416</v>
      </c>
      <c r="B423" s="3">
        <v>1254</v>
      </c>
      <c r="C423" s="3" t="str">
        <f t="shared" si="7"/>
        <v>04E6=山</v>
      </c>
    </row>
    <row r="424" spans="1:3" x14ac:dyDescent="0.2">
      <c r="A424" s="1" t="s">
        <v>417</v>
      </c>
      <c r="B424" s="3">
        <v>1255</v>
      </c>
      <c r="C424" s="3" t="str">
        <f t="shared" si="7"/>
        <v>04E7=產</v>
      </c>
    </row>
    <row r="425" spans="1:3" x14ac:dyDescent="0.2">
      <c r="A425" s="1" t="s">
        <v>418</v>
      </c>
      <c r="B425" s="3">
        <v>1256</v>
      </c>
      <c r="C425" s="3" t="str">
        <f t="shared" si="7"/>
        <v>04E8=殘</v>
      </c>
    </row>
    <row r="426" spans="1:3" x14ac:dyDescent="0.2">
      <c r="A426" s="1" t="s">
        <v>419</v>
      </c>
      <c r="B426" s="3">
        <v>1257</v>
      </c>
      <c r="C426" s="3" t="str">
        <f t="shared" si="7"/>
        <v>04E9=仕</v>
      </c>
    </row>
    <row r="427" spans="1:3" x14ac:dyDescent="0.2">
      <c r="A427" s="1" t="s">
        <v>420</v>
      </c>
      <c r="B427" s="3">
        <v>1258</v>
      </c>
      <c r="C427" s="3" t="str">
        <f t="shared" si="7"/>
        <v>04EA=使</v>
      </c>
    </row>
    <row r="428" spans="1:3" x14ac:dyDescent="0.2">
      <c r="A428" s="1" t="s">
        <v>421</v>
      </c>
      <c r="B428" s="3">
        <v>1259</v>
      </c>
      <c r="C428" s="3" t="str">
        <f t="shared" si="7"/>
        <v>04EB=四</v>
      </c>
    </row>
    <row r="429" spans="1:3" x14ac:dyDescent="0.2">
      <c r="A429" s="1" t="s">
        <v>422</v>
      </c>
      <c r="B429" s="3">
        <v>1260</v>
      </c>
      <c r="C429" s="3" t="str">
        <f t="shared" si="7"/>
        <v>04EC=士</v>
      </c>
    </row>
    <row r="430" spans="1:3" x14ac:dyDescent="0.2">
      <c r="A430" s="1" t="s">
        <v>423</v>
      </c>
      <c r="B430" s="3">
        <v>1261</v>
      </c>
      <c r="C430" s="3" t="str">
        <f t="shared" si="7"/>
        <v>04ED=始</v>
      </c>
    </row>
    <row r="431" spans="1:3" x14ac:dyDescent="0.2">
      <c r="A431" s="1" t="s">
        <v>424</v>
      </c>
      <c r="B431" s="3">
        <v>1262</v>
      </c>
      <c r="C431" s="3" t="str">
        <f t="shared" si="7"/>
        <v>04EE=姿</v>
      </c>
    </row>
    <row r="432" spans="1:3" x14ac:dyDescent="0.2">
      <c r="A432" s="1" t="s">
        <v>425</v>
      </c>
      <c r="B432" s="3">
        <v>1263</v>
      </c>
      <c r="C432" s="3" t="str">
        <f t="shared" si="7"/>
        <v>04EF=子</v>
      </c>
    </row>
    <row r="433" spans="1:3" x14ac:dyDescent="0.2">
      <c r="A433" s="1" t="s">
        <v>426</v>
      </c>
      <c r="B433" s="3">
        <v>1264</v>
      </c>
      <c r="C433" s="3" t="str">
        <f t="shared" si="7"/>
        <v>04F0=師</v>
      </c>
    </row>
    <row r="434" spans="1:3" x14ac:dyDescent="0.2">
      <c r="A434" s="1" t="s">
        <v>427</v>
      </c>
      <c r="B434" s="3">
        <v>1265</v>
      </c>
      <c r="C434" s="3" t="str">
        <f t="shared" si="7"/>
        <v>04F1=志</v>
      </c>
    </row>
    <row r="435" spans="1:3" x14ac:dyDescent="0.2">
      <c r="A435" s="1" t="s">
        <v>428</v>
      </c>
      <c r="B435" s="3">
        <v>1266</v>
      </c>
      <c r="C435" s="3" t="str">
        <f t="shared" si="7"/>
        <v>04F2=思</v>
      </c>
    </row>
    <row r="436" spans="1:3" x14ac:dyDescent="0.2">
      <c r="A436" s="1" t="s">
        <v>429</v>
      </c>
      <c r="B436" s="3">
        <v>1267</v>
      </c>
      <c r="C436" s="3" t="str">
        <f t="shared" si="7"/>
        <v>04F3=指</v>
      </c>
    </row>
    <row r="437" spans="1:3" x14ac:dyDescent="0.2">
      <c r="A437" s="1" t="s">
        <v>430</v>
      </c>
      <c r="B437" s="3">
        <v>1268</v>
      </c>
      <c r="C437" s="3" t="str">
        <f t="shared" si="7"/>
        <v>04F4=止</v>
      </c>
    </row>
    <row r="438" spans="1:3" x14ac:dyDescent="0.2">
      <c r="A438" s="1" t="s">
        <v>431</v>
      </c>
      <c r="B438" s="3">
        <v>1280</v>
      </c>
      <c r="C438" s="3" t="str">
        <f t="shared" si="7"/>
        <v>0500=死</v>
      </c>
    </row>
    <row r="439" spans="1:3" x14ac:dyDescent="0.2">
      <c r="A439" s="1" t="s">
        <v>432</v>
      </c>
      <c r="B439" s="3">
        <v>1281</v>
      </c>
      <c r="C439" s="3" t="str">
        <f t="shared" si="7"/>
        <v>0501=私</v>
      </c>
    </row>
    <row r="440" spans="1:3" x14ac:dyDescent="0.2">
      <c r="A440" s="1" t="s">
        <v>433</v>
      </c>
      <c r="B440" s="3">
        <v>1282</v>
      </c>
      <c r="C440" s="3" t="str">
        <f t="shared" si="7"/>
        <v>0502=事</v>
      </c>
    </row>
    <row r="441" spans="1:3" x14ac:dyDescent="0.2">
      <c r="A441" s="1" t="s">
        <v>434</v>
      </c>
      <c r="B441" s="3">
        <v>1283</v>
      </c>
      <c r="C441" s="3" t="str">
        <f t="shared" si="7"/>
        <v>0503=似</v>
      </c>
    </row>
    <row r="442" spans="1:3" x14ac:dyDescent="0.2">
      <c r="A442" s="1" t="s">
        <v>435</v>
      </c>
      <c r="B442" s="3">
        <v>1284</v>
      </c>
      <c r="C442" s="3" t="str">
        <f t="shared" si="7"/>
        <v>0504=字</v>
      </c>
    </row>
    <row r="443" spans="1:3" x14ac:dyDescent="0.2">
      <c r="A443" s="1" t="s">
        <v>436</v>
      </c>
      <c r="B443" s="3">
        <v>1285</v>
      </c>
      <c r="C443" s="3" t="str">
        <f t="shared" si="7"/>
        <v>0505=持</v>
      </c>
    </row>
    <row r="444" spans="1:3" x14ac:dyDescent="0.2">
      <c r="A444" s="1" t="s">
        <v>437</v>
      </c>
      <c r="B444" s="3">
        <v>1286</v>
      </c>
      <c r="C444" s="3" t="str">
        <f t="shared" si="7"/>
        <v>0506=時</v>
      </c>
    </row>
    <row r="445" spans="1:3" x14ac:dyDescent="0.2">
      <c r="A445" s="1" t="s">
        <v>438</v>
      </c>
      <c r="B445" s="3">
        <v>1287</v>
      </c>
      <c r="C445" s="3" t="str">
        <f t="shared" si="7"/>
        <v>0507=次</v>
      </c>
    </row>
    <row r="446" spans="1:3" x14ac:dyDescent="0.2">
      <c r="A446" s="1" t="s">
        <v>439</v>
      </c>
      <c r="B446" s="3">
        <v>1288</v>
      </c>
      <c r="C446" s="3" t="str">
        <f t="shared" si="7"/>
        <v>0508=治</v>
      </c>
    </row>
    <row r="447" spans="1:3" x14ac:dyDescent="0.2">
      <c r="A447" s="1" t="s">
        <v>440</v>
      </c>
      <c r="B447" s="3">
        <v>1289</v>
      </c>
      <c r="C447" s="3" t="str">
        <f t="shared" si="7"/>
        <v>0509=耳</v>
      </c>
    </row>
    <row r="448" spans="1:3" x14ac:dyDescent="0.2">
      <c r="A448" s="1" t="s">
        <v>441</v>
      </c>
      <c r="B448" s="3">
        <v>1290</v>
      </c>
      <c r="C448" s="3" t="str">
        <f t="shared" si="7"/>
        <v>050A=自</v>
      </c>
    </row>
    <row r="449" spans="1:3" x14ac:dyDescent="0.2">
      <c r="A449" s="1" t="s">
        <v>442</v>
      </c>
      <c r="B449" s="3">
        <v>1291</v>
      </c>
      <c r="C449" s="3" t="str">
        <f t="shared" si="7"/>
        <v>050B=七</v>
      </c>
    </row>
    <row r="450" spans="1:3" x14ac:dyDescent="0.2">
      <c r="A450" s="1" t="s">
        <v>443</v>
      </c>
      <c r="B450" s="3">
        <v>1292</v>
      </c>
      <c r="C450" s="3" t="str">
        <f t="shared" si="7"/>
        <v>050C=失</v>
      </c>
    </row>
    <row r="451" spans="1:3" x14ac:dyDescent="0.2">
      <c r="A451" s="1" t="s">
        <v>444</v>
      </c>
      <c r="B451" s="3">
        <v>1293</v>
      </c>
      <c r="C451" s="3" t="str">
        <f t="shared" si="7"/>
        <v>050D=実</v>
      </c>
    </row>
    <row r="452" spans="1:3" x14ac:dyDescent="0.2">
      <c r="A452" s="1" t="s">
        <v>445</v>
      </c>
      <c r="B452" s="3">
        <v>1294</v>
      </c>
      <c r="C452" s="3" t="str">
        <f t="shared" si="7"/>
        <v>050E=者</v>
      </c>
    </row>
    <row r="453" spans="1:3" x14ac:dyDescent="0.2">
      <c r="A453" s="1" t="s">
        <v>446</v>
      </c>
      <c r="B453" s="3">
        <v>1295</v>
      </c>
      <c r="C453" s="3" t="str">
        <f t="shared" si="7"/>
        <v>050F=車</v>
      </c>
    </row>
    <row r="454" spans="1:3" x14ac:dyDescent="0.2">
      <c r="A454" s="1" t="s">
        <v>447</v>
      </c>
      <c r="B454" s="3">
        <v>1296</v>
      </c>
      <c r="C454" s="3" t="str">
        <f t="shared" si="7"/>
        <v>0510=借</v>
      </c>
    </row>
    <row r="455" spans="1:3" x14ac:dyDescent="0.2">
      <c r="A455" s="1" t="s">
        <v>448</v>
      </c>
      <c r="B455" s="3">
        <v>1297</v>
      </c>
      <c r="C455" s="3" t="str">
        <f t="shared" si="7"/>
        <v>0511=弱</v>
      </c>
    </row>
    <row r="456" spans="1:3" x14ac:dyDescent="0.2">
      <c r="A456" s="1" t="s">
        <v>449</v>
      </c>
      <c r="B456" s="3">
        <v>1298</v>
      </c>
      <c r="C456" s="3" t="str">
        <f t="shared" si="7"/>
        <v>0512=主</v>
      </c>
    </row>
    <row r="457" spans="1:3" x14ac:dyDescent="0.2">
      <c r="A457" s="1" t="s">
        <v>450</v>
      </c>
      <c r="B457" s="3">
        <v>1299</v>
      </c>
      <c r="C457" s="3" t="str">
        <f t="shared" si="7"/>
        <v>0513=取</v>
      </c>
    </row>
    <row r="458" spans="1:3" x14ac:dyDescent="0.2">
      <c r="A458" s="1" t="s">
        <v>451</v>
      </c>
      <c r="B458" s="3">
        <v>1300</v>
      </c>
      <c r="C458" s="3" t="str">
        <f t="shared" si="7"/>
        <v>0514=守</v>
      </c>
    </row>
    <row r="459" spans="1:3" x14ac:dyDescent="0.2">
      <c r="A459" s="1" t="s">
        <v>452</v>
      </c>
      <c r="B459" s="3">
        <v>1312</v>
      </c>
      <c r="C459" s="3" t="str">
        <f t="shared" si="7"/>
        <v>0520=手</v>
      </c>
    </row>
    <row r="460" spans="1:3" x14ac:dyDescent="0.2">
      <c r="A460" s="1" t="s">
        <v>453</v>
      </c>
      <c r="B460" s="3">
        <v>1313</v>
      </c>
      <c r="C460" s="3" t="str">
        <f t="shared" si="7"/>
        <v>0521=首</v>
      </c>
    </row>
    <row r="461" spans="1:3" x14ac:dyDescent="0.2">
      <c r="A461" s="1" t="s">
        <v>454</v>
      </c>
      <c r="B461" s="3">
        <v>1314</v>
      </c>
      <c r="C461" s="3" t="str">
        <f t="shared" ref="C461:C524" si="8">CONCATENATE(DEC2HEX(B461,4),"=",A461)</f>
        <v>0522=受</v>
      </c>
    </row>
    <row r="462" spans="1:3" x14ac:dyDescent="0.2">
      <c r="A462" s="1" t="s">
        <v>455</v>
      </c>
      <c r="B462" s="3">
        <v>1315</v>
      </c>
      <c r="C462" s="3" t="str">
        <f t="shared" si="8"/>
        <v>0523=終</v>
      </c>
    </row>
    <row r="463" spans="1:3" x14ac:dyDescent="0.2">
      <c r="A463" s="1" t="s">
        <v>456</v>
      </c>
      <c r="B463" s="3">
        <v>1316</v>
      </c>
      <c r="C463" s="3" t="str">
        <f t="shared" si="8"/>
        <v>0524=集</v>
      </c>
    </row>
    <row r="464" spans="1:3" x14ac:dyDescent="0.2">
      <c r="A464" s="1" t="s">
        <v>457</v>
      </c>
      <c r="B464" s="3">
        <v>1317</v>
      </c>
      <c r="C464" s="3" t="str">
        <f t="shared" si="8"/>
        <v>0525=十</v>
      </c>
    </row>
    <row r="465" spans="1:3" x14ac:dyDescent="0.2">
      <c r="A465" s="1" t="s">
        <v>458</v>
      </c>
      <c r="B465" s="3">
        <v>1318</v>
      </c>
      <c r="C465" s="3" t="str">
        <f t="shared" si="8"/>
        <v>0526=宿</v>
      </c>
    </row>
    <row r="466" spans="1:3" x14ac:dyDescent="0.2">
      <c r="A466" s="1" t="s">
        <v>459</v>
      </c>
      <c r="B466" s="3">
        <v>1319</v>
      </c>
      <c r="C466" s="3" t="str">
        <f t="shared" si="8"/>
        <v>0527=出</v>
      </c>
    </row>
    <row r="467" spans="1:3" x14ac:dyDescent="0.2">
      <c r="A467" s="1" t="s">
        <v>460</v>
      </c>
      <c r="B467" s="3">
        <v>1320</v>
      </c>
      <c r="C467" s="3" t="str">
        <f t="shared" si="8"/>
        <v>0528=術</v>
      </c>
    </row>
    <row r="468" spans="1:3" x14ac:dyDescent="0.2">
      <c r="A468" s="1" t="s">
        <v>461</v>
      </c>
      <c r="B468" s="3">
        <v>1321</v>
      </c>
      <c r="C468" s="3" t="str">
        <f t="shared" si="8"/>
        <v>0529=春</v>
      </c>
    </row>
    <row r="469" spans="1:3" x14ac:dyDescent="0.2">
      <c r="A469" s="1" t="s">
        <v>462</v>
      </c>
      <c r="B469" s="3">
        <v>1322</v>
      </c>
      <c r="C469" s="3" t="str">
        <f t="shared" si="8"/>
        <v>052A=初</v>
      </c>
    </row>
    <row r="470" spans="1:3" x14ac:dyDescent="0.2">
      <c r="A470" s="1" t="s">
        <v>463</v>
      </c>
      <c r="B470" s="3">
        <v>1323</v>
      </c>
      <c r="C470" s="3" t="str">
        <f t="shared" si="8"/>
        <v>052B=所</v>
      </c>
    </row>
    <row r="471" spans="1:3" x14ac:dyDescent="0.2">
      <c r="A471" s="1" t="s">
        <v>464</v>
      </c>
      <c r="B471" s="3">
        <v>1324</v>
      </c>
      <c r="C471" s="3" t="str">
        <f t="shared" si="8"/>
        <v>052C=助</v>
      </c>
    </row>
    <row r="472" spans="1:3" x14ac:dyDescent="0.2">
      <c r="A472" s="1" t="s">
        <v>465</v>
      </c>
      <c r="B472" s="3">
        <v>1325</v>
      </c>
      <c r="C472" s="3" t="str">
        <f t="shared" si="8"/>
        <v>052D=女</v>
      </c>
    </row>
    <row r="473" spans="1:3" x14ac:dyDescent="0.2">
      <c r="A473" s="1" t="s">
        <v>466</v>
      </c>
      <c r="B473" s="3">
        <v>1326</v>
      </c>
      <c r="C473" s="3" t="str">
        <f t="shared" si="8"/>
        <v>052E=傷</v>
      </c>
    </row>
    <row r="474" spans="1:3" x14ac:dyDescent="0.2">
      <c r="A474" s="1" t="s">
        <v>467</v>
      </c>
      <c r="B474" s="3">
        <v>1327</v>
      </c>
      <c r="C474" s="3" t="str">
        <f t="shared" si="8"/>
        <v>052F=勝</v>
      </c>
    </row>
    <row r="475" spans="1:3" x14ac:dyDescent="0.2">
      <c r="A475" s="1" t="s">
        <v>468</v>
      </c>
      <c r="B475" s="3">
        <v>1328</v>
      </c>
      <c r="C475" s="3" t="str">
        <f t="shared" si="8"/>
        <v>0530=小</v>
      </c>
    </row>
    <row r="476" spans="1:3" x14ac:dyDescent="0.2">
      <c r="A476" s="1" t="s">
        <v>469</v>
      </c>
      <c r="B476" s="3">
        <v>1329</v>
      </c>
      <c r="C476" s="3" t="str">
        <f t="shared" si="8"/>
        <v>0531=少</v>
      </c>
    </row>
    <row r="477" spans="1:3" x14ac:dyDescent="0.2">
      <c r="A477" s="1" t="s">
        <v>470</v>
      </c>
      <c r="B477" s="3">
        <v>1330</v>
      </c>
      <c r="C477" s="3" t="str">
        <f t="shared" si="8"/>
        <v>0532=招</v>
      </c>
    </row>
    <row r="478" spans="1:3" x14ac:dyDescent="0.2">
      <c r="A478" s="1" t="s">
        <v>471</v>
      </c>
      <c r="B478" s="3">
        <v>1331</v>
      </c>
      <c r="C478" s="3" t="str">
        <f t="shared" si="8"/>
        <v>0533=消</v>
      </c>
    </row>
    <row r="479" spans="1:3" x14ac:dyDescent="0.2">
      <c r="A479" s="1" t="s">
        <v>472</v>
      </c>
      <c r="B479" s="3">
        <v>1332</v>
      </c>
      <c r="C479" s="3" t="str">
        <f t="shared" si="8"/>
        <v>0534=燒</v>
      </c>
    </row>
    <row r="480" spans="1:3" x14ac:dyDescent="0.2">
      <c r="A480" s="1" t="s">
        <v>473</v>
      </c>
      <c r="B480" s="3">
        <v>1344</v>
      </c>
      <c r="C480" s="3" t="str">
        <f t="shared" si="8"/>
        <v>0540=称</v>
      </c>
    </row>
    <row r="481" spans="1:3" x14ac:dyDescent="0.2">
      <c r="A481" s="1" t="s">
        <v>474</v>
      </c>
      <c r="B481" s="3">
        <v>1345</v>
      </c>
      <c r="C481" s="3" t="str">
        <f t="shared" si="8"/>
        <v>0541=笑</v>
      </c>
    </row>
    <row r="482" spans="1:3" x14ac:dyDescent="0.2">
      <c r="A482" s="1" t="s">
        <v>475</v>
      </c>
      <c r="B482" s="3">
        <v>1346</v>
      </c>
      <c r="C482" s="3" t="str">
        <f t="shared" si="8"/>
        <v>0542=上</v>
      </c>
    </row>
    <row r="483" spans="1:3" x14ac:dyDescent="0.2">
      <c r="A483" s="1" t="s">
        <v>476</v>
      </c>
      <c r="B483" s="3">
        <v>1347</v>
      </c>
      <c r="C483" s="3" t="str">
        <f t="shared" si="8"/>
        <v>0543=乘</v>
      </c>
    </row>
    <row r="484" spans="1:3" x14ac:dyDescent="0.2">
      <c r="A484" s="1" t="s">
        <v>477</v>
      </c>
      <c r="B484" s="3">
        <v>1348</v>
      </c>
      <c r="C484" s="3" t="str">
        <f t="shared" si="8"/>
        <v>0544=城</v>
      </c>
    </row>
    <row r="485" spans="1:3" x14ac:dyDescent="0.2">
      <c r="A485" s="1" t="s">
        <v>478</v>
      </c>
      <c r="B485" s="3">
        <v>1349</v>
      </c>
      <c r="C485" s="3" t="str">
        <f t="shared" si="8"/>
        <v>0545=場</v>
      </c>
    </row>
    <row r="486" spans="1:3" x14ac:dyDescent="0.2">
      <c r="A486" s="1" t="s">
        <v>479</v>
      </c>
      <c r="B486" s="3">
        <v>1350</v>
      </c>
      <c r="C486" s="3" t="str">
        <f t="shared" si="8"/>
        <v>0546=常</v>
      </c>
    </row>
    <row r="487" spans="1:3" x14ac:dyDescent="0.2">
      <c r="A487" s="1" t="s">
        <v>480</v>
      </c>
      <c r="B487" s="3">
        <v>1351</v>
      </c>
      <c r="C487" s="3" t="str">
        <f t="shared" si="8"/>
        <v>0547=情</v>
      </c>
    </row>
    <row r="488" spans="1:3" x14ac:dyDescent="0.2">
      <c r="A488" s="1" t="s">
        <v>481</v>
      </c>
      <c r="B488" s="3">
        <v>1352</v>
      </c>
      <c r="C488" s="3" t="str">
        <f t="shared" si="8"/>
        <v>0548=状</v>
      </c>
    </row>
    <row r="489" spans="1:3" x14ac:dyDescent="0.2">
      <c r="A489" s="1" t="s">
        <v>482</v>
      </c>
      <c r="B489" s="3">
        <v>1353</v>
      </c>
      <c r="C489" s="3" t="str">
        <f t="shared" si="8"/>
        <v>0549=色</v>
      </c>
    </row>
    <row r="490" spans="1:3" x14ac:dyDescent="0.2">
      <c r="A490" s="1" t="s">
        <v>483</v>
      </c>
      <c r="B490" s="3">
        <v>1354</v>
      </c>
      <c r="C490" s="3" t="str">
        <f t="shared" si="8"/>
        <v>054A=食</v>
      </c>
    </row>
    <row r="491" spans="1:3" x14ac:dyDescent="0.2">
      <c r="A491" s="1" t="s">
        <v>484</v>
      </c>
      <c r="B491" s="3">
        <v>1355</v>
      </c>
      <c r="C491" s="3" t="str">
        <f t="shared" si="8"/>
        <v>054B=信</v>
      </c>
    </row>
    <row r="492" spans="1:3" x14ac:dyDescent="0.2">
      <c r="A492" s="1" t="s">
        <v>485</v>
      </c>
      <c r="B492" s="3">
        <v>1356</v>
      </c>
      <c r="C492" s="3" t="str">
        <f t="shared" si="8"/>
        <v>054C=心</v>
      </c>
    </row>
    <row r="493" spans="1:3" x14ac:dyDescent="0.2">
      <c r="A493" s="1" t="s">
        <v>486</v>
      </c>
      <c r="B493" s="3">
        <v>1357</v>
      </c>
      <c r="C493" s="3" t="str">
        <f t="shared" si="8"/>
        <v>054D=新</v>
      </c>
    </row>
    <row r="494" spans="1:3" x14ac:dyDescent="0.2">
      <c r="A494" s="1" t="s">
        <v>487</v>
      </c>
      <c r="B494" s="3">
        <v>1358</v>
      </c>
      <c r="C494" s="3" t="str">
        <f t="shared" si="8"/>
        <v>054E=申</v>
      </c>
    </row>
    <row r="495" spans="1:3" x14ac:dyDescent="0.2">
      <c r="A495" s="1" t="s">
        <v>488</v>
      </c>
      <c r="B495" s="3">
        <v>1359</v>
      </c>
      <c r="C495" s="3" t="str">
        <f t="shared" si="8"/>
        <v>054F=真</v>
      </c>
    </row>
    <row r="496" spans="1:3" x14ac:dyDescent="0.2">
      <c r="A496" s="1" t="s">
        <v>489</v>
      </c>
      <c r="B496" s="3">
        <v>1360</v>
      </c>
      <c r="C496" s="3" t="str">
        <f t="shared" si="8"/>
        <v>0550=神</v>
      </c>
    </row>
    <row r="497" spans="1:3" x14ac:dyDescent="0.2">
      <c r="A497" s="1" t="s">
        <v>490</v>
      </c>
      <c r="B497" s="3">
        <v>1361</v>
      </c>
      <c r="C497" s="3" t="str">
        <f t="shared" si="8"/>
        <v>0551=親</v>
      </c>
    </row>
    <row r="498" spans="1:3" x14ac:dyDescent="0.2">
      <c r="A498" s="1" t="s">
        <v>491</v>
      </c>
      <c r="B498" s="3">
        <v>1362</v>
      </c>
      <c r="C498" s="3" t="str">
        <f t="shared" si="8"/>
        <v>0552=身</v>
      </c>
    </row>
    <row r="499" spans="1:3" x14ac:dyDescent="0.2">
      <c r="A499" s="1" t="s">
        <v>492</v>
      </c>
      <c r="B499" s="3">
        <v>1363</v>
      </c>
      <c r="C499" s="3" t="str">
        <f t="shared" si="8"/>
        <v>0553=進</v>
      </c>
    </row>
    <row r="500" spans="1:3" x14ac:dyDescent="0.2">
      <c r="A500" s="1" t="s">
        <v>493</v>
      </c>
      <c r="B500" s="3">
        <v>1364</v>
      </c>
      <c r="C500" s="3" t="str">
        <f t="shared" si="8"/>
        <v>0554=人</v>
      </c>
    </row>
    <row r="501" spans="1:3" x14ac:dyDescent="0.2">
      <c r="A501" s="1" t="s">
        <v>494</v>
      </c>
      <c r="B501" s="3">
        <v>1376</v>
      </c>
      <c r="C501" s="3" t="str">
        <f t="shared" si="8"/>
        <v>0560=吹</v>
      </c>
    </row>
    <row r="502" spans="1:3" x14ac:dyDescent="0.2">
      <c r="A502" s="1" t="s">
        <v>495</v>
      </c>
      <c r="B502" s="3">
        <v>1377</v>
      </c>
      <c r="C502" s="3" t="str">
        <f t="shared" si="8"/>
        <v>0561=水</v>
      </c>
    </row>
    <row r="503" spans="1:3" x14ac:dyDescent="0.2">
      <c r="A503" s="1" t="s">
        <v>496</v>
      </c>
      <c r="B503" s="3">
        <v>1378</v>
      </c>
      <c r="C503" s="3" t="str">
        <f t="shared" si="8"/>
        <v>0562=衰</v>
      </c>
    </row>
    <row r="504" spans="1:3" x14ac:dyDescent="0.2">
      <c r="A504" s="1" t="s">
        <v>497</v>
      </c>
      <c r="B504" s="3">
        <v>1379</v>
      </c>
      <c r="C504" s="3" t="str">
        <f t="shared" si="8"/>
        <v>0563=数</v>
      </c>
    </row>
    <row r="505" spans="1:3" x14ac:dyDescent="0.2">
      <c r="A505" s="1" t="s">
        <v>498</v>
      </c>
      <c r="B505" s="3">
        <v>1380</v>
      </c>
      <c r="C505" s="3" t="str">
        <f t="shared" si="8"/>
        <v>0564=世</v>
      </c>
    </row>
    <row r="506" spans="1:3" x14ac:dyDescent="0.2">
      <c r="A506" s="1" t="s">
        <v>499</v>
      </c>
      <c r="B506" s="3">
        <v>1381</v>
      </c>
      <c r="C506" s="3" t="str">
        <f t="shared" si="8"/>
        <v>0565=制</v>
      </c>
    </row>
    <row r="507" spans="1:3" x14ac:dyDescent="0.2">
      <c r="A507" s="1" t="s">
        <v>500</v>
      </c>
      <c r="B507" s="3">
        <v>1382</v>
      </c>
      <c r="C507" s="3" t="str">
        <f t="shared" si="8"/>
        <v>0566=勢</v>
      </c>
    </row>
    <row r="508" spans="1:3" x14ac:dyDescent="0.2">
      <c r="A508" s="1" t="s">
        <v>501</v>
      </c>
      <c r="B508" s="3">
        <v>1383</v>
      </c>
      <c r="C508" s="3" t="str">
        <f t="shared" si="8"/>
        <v>0567=性</v>
      </c>
    </row>
    <row r="509" spans="1:3" x14ac:dyDescent="0.2">
      <c r="A509" s="1" t="s">
        <v>502</v>
      </c>
      <c r="B509" s="3">
        <v>1384</v>
      </c>
      <c r="C509" s="3" t="str">
        <f t="shared" si="8"/>
        <v>0568=成</v>
      </c>
    </row>
    <row r="510" spans="1:3" x14ac:dyDescent="0.2">
      <c r="A510" s="1" t="s">
        <v>503</v>
      </c>
      <c r="B510" s="3">
        <v>1385</v>
      </c>
      <c r="C510" s="3" t="str">
        <f t="shared" si="8"/>
        <v>0569=星</v>
      </c>
    </row>
    <row r="511" spans="1:3" x14ac:dyDescent="0.2">
      <c r="A511" s="1" t="s">
        <v>504</v>
      </c>
      <c r="B511" s="3">
        <v>1386</v>
      </c>
      <c r="C511" s="3" t="str">
        <f t="shared" si="8"/>
        <v>056A=正</v>
      </c>
    </row>
    <row r="512" spans="1:3" x14ac:dyDescent="0.2">
      <c r="A512" s="1" t="s">
        <v>505</v>
      </c>
      <c r="B512" s="3">
        <v>1387</v>
      </c>
      <c r="C512" s="3" t="str">
        <f t="shared" si="8"/>
        <v>056B=生</v>
      </c>
    </row>
    <row r="513" spans="1:3" x14ac:dyDescent="0.2">
      <c r="A513" s="1" t="s">
        <v>506</v>
      </c>
      <c r="B513" s="3">
        <v>1388</v>
      </c>
      <c r="C513" s="3" t="str">
        <f t="shared" si="8"/>
        <v>056C=声</v>
      </c>
    </row>
    <row r="514" spans="1:3" x14ac:dyDescent="0.2">
      <c r="A514" s="1" t="s">
        <v>507</v>
      </c>
      <c r="B514" s="3">
        <v>1389</v>
      </c>
      <c r="C514" s="3" t="str">
        <f t="shared" si="8"/>
        <v>056D=青</v>
      </c>
    </row>
    <row r="515" spans="1:3" x14ac:dyDescent="0.2">
      <c r="A515" s="1" t="s">
        <v>508</v>
      </c>
      <c r="B515" s="3">
        <v>1390</v>
      </c>
      <c r="C515" s="3" t="str">
        <f t="shared" si="8"/>
        <v>056E=静</v>
      </c>
    </row>
    <row r="516" spans="1:3" x14ac:dyDescent="0.2">
      <c r="A516" s="1" t="s">
        <v>509</v>
      </c>
      <c r="B516" s="3">
        <v>1391</v>
      </c>
      <c r="C516" s="3" t="str">
        <f t="shared" si="8"/>
        <v>056F=昔</v>
      </c>
    </row>
    <row r="517" spans="1:3" x14ac:dyDescent="0.2">
      <c r="A517" s="1" t="s">
        <v>510</v>
      </c>
      <c r="B517" s="3">
        <v>1392</v>
      </c>
      <c r="C517" s="3" t="str">
        <f t="shared" si="8"/>
        <v>0570=石</v>
      </c>
    </row>
    <row r="518" spans="1:3" x14ac:dyDescent="0.2">
      <c r="A518" s="1" t="s">
        <v>511</v>
      </c>
      <c r="B518" s="3">
        <v>1393</v>
      </c>
      <c r="C518" s="3" t="str">
        <f t="shared" si="8"/>
        <v>0571=責</v>
      </c>
    </row>
    <row r="519" spans="1:3" x14ac:dyDescent="0.2">
      <c r="A519" s="1" t="s">
        <v>512</v>
      </c>
      <c r="B519" s="3">
        <v>1394</v>
      </c>
      <c r="C519" s="3" t="str">
        <f t="shared" si="8"/>
        <v>0572=赤</v>
      </c>
    </row>
    <row r="520" spans="1:3" x14ac:dyDescent="0.2">
      <c r="A520" s="1" t="s">
        <v>513</v>
      </c>
      <c r="B520" s="3">
        <v>1395</v>
      </c>
      <c r="C520" s="3" t="str">
        <f t="shared" si="8"/>
        <v>0573=跡</v>
      </c>
    </row>
    <row r="521" spans="1:3" x14ac:dyDescent="0.2">
      <c r="A521" s="1" t="s">
        <v>514</v>
      </c>
      <c r="B521" s="3">
        <v>1396</v>
      </c>
      <c r="C521" s="3" t="str">
        <f t="shared" si="8"/>
        <v>0574=切</v>
      </c>
    </row>
    <row r="522" spans="1:3" x14ac:dyDescent="0.2">
      <c r="A522" s="1" t="s">
        <v>515</v>
      </c>
      <c r="B522" s="3">
        <v>1408</v>
      </c>
      <c r="C522" s="3" t="str">
        <f t="shared" si="8"/>
        <v>0580=折</v>
      </c>
    </row>
    <row r="523" spans="1:3" x14ac:dyDescent="0.2">
      <c r="A523" s="1" t="s">
        <v>516</v>
      </c>
      <c r="B523" s="3">
        <v>1409</v>
      </c>
      <c r="C523" s="3" t="str">
        <f t="shared" si="8"/>
        <v>0581=說</v>
      </c>
    </row>
    <row r="524" spans="1:3" x14ac:dyDescent="0.2">
      <c r="A524" s="1" t="s">
        <v>517</v>
      </c>
      <c r="B524" s="3">
        <v>1410</v>
      </c>
      <c r="C524" s="3" t="str">
        <f t="shared" si="8"/>
        <v>0582=絕</v>
      </c>
    </row>
    <row r="525" spans="1:3" x14ac:dyDescent="0.2">
      <c r="A525" s="1" t="s">
        <v>518</v>
      </c>
      <c r="B525" s="3">
        <v>1411</v>
      </c>
      <c r="C525" s="3" t="str">
        <f t="shared" ref="C525:C588" si="9">CONCATENATE(DEC2HEX(B525,4),"=",A525)</f>
        <v>0583=先</v>
      </c>
    </row>
    <row r="526" spans="1:3" x14ac:dyDescent="0.2">
      <c r="A526" s="1" t="s">
        <v>519</v>
      </c>
      <c r="B526" s="3">
        <v>1412</v>
      </c>
      <c r="C526" s="3" t="str">
        <f t="shared" si="9"/>
        <v>0584=千</v>
      </c>
    </row>
    <row r="527" spans="1:3" x14ac:dyDescent="0.2">
      <c r="A527" s="1" t="s">
        <v>520</v>
      </c>
      <c r="B527" s="3">
        <v>1413</v>
      </c>
      <c r="C527" s="3" t="str">
        <f t="shared" si="9"/>
        <v>0585=戦</v>
      </c>
    </row>
    <row r="528" spans="1:3" x14ac:dyDescent="0.2">
      <c r="A528" s="1" t="s">
        <v>521</v>
      </c>
      <c r="B528" s="3">
        <v>1414</v>
      </c>
      <c r="C528" s="3" t="str">
        <f t="shared" si="9"/>
        <v>0586=染</v>
      </c>
    </row>
    <row r="529" spans="1:3" x14ac:dyDescent="0.2">
      <c r="A529" s="1" t="s">
        <v>522</v>
      </c>
      <c r="B529" s="3">
        <v>1415</v>
      </c>
      <c r="C529" s="3" t="str">
        <f t="shared" si="9"/>
        <v>0587=選</v>
      </c>
    </row>
    <row r="530" spans="1:3" x14ac:dyDescent="0.2">
      <c r="A530" s="1" t="s">
        <v>523</v>
      </c>
      <c r="B530" s="3">
        <v>1416</v>
      </c>
      <c r="C530" s="3" t="str">
        <f t="shared" si="9"/>
        <v>0588=前</v>
      </c>
    </row>
    <row r="531" spans="1:3" x14ac:dyDescent="0.2">
      <c r="A531" s="1" t="s">
        <v>524</v>
      </c>
      <c r="B531" s="3">
        <v>1417</v>
      </c>
      <c r="C531" s="3" t="str">
        <f t="shared" si="9"/>
        <v>0589=然</v>
      </c>
    </row>
    <row r="532" spans="1:3" x14ac:dyDescent="0.2">
      <c r="A532" s="1" t="s">
        <v>525</v>
      </c>
      <c r="B532" s="3">
        <v>1418</v>
      </c>
      <c r="C532" s="3" t="str">
        <f t="shared" si="9"/>
        <v>058A=全</v>
      </c>
    </row>
    <row r="533" spans="1:3" x14ac:dyDescent="0.2">
      <c r="A533" s="1" t="s">
        <v>526</v>
      </c>
      <c r="B533" s="3">
        <v>1419</v>
      </c>
      <c r="C533" s="3" t="str">
        <f t="shared" si="9"/>
        <v>058B=狙</v>
      </c>
    </row>
    <row r="534" spans="1:3" x14ac:dyDescent="0.2">
      <c r="A534" s="1" t="s">
        <v>527</v>
      </c>
      <c r="B534" s="3">
        <v>1420</v>
      </c>
      <c r="C534" s="3" t="str">
        <f t="shared" si="9"/>
        <v>058C=組</v>
      </c>
    </row>
    <row r="535" spans="1:3" x14ac:dyDescent="0.2">
      <c r="A535" s="1" t="s">
        <v>528</v>
      </c>
      <c r="B535" s="3">
        <v>1421</v>
      </c>
      <c r="C535" s="3" t="str">
        <f t="shared" si="9"/>
        <v>058D=層</v>
      </c>
    </row>
    <row r="536" spans="1:3" x14ac:dyDescent="0.2">
      <c r="A536" s="1" t="s">
        <v>529</v>
      </c>
      <c r="B536" s="3">
        <v>1422</v>
      </c>
      <c r="C536" s="3" t="str">
        <f t="shared" si="9"/>
        <v>058E=搜</v>
      </c>
    </row>
    <row r="537" spans="1:3" x14ac:dyDescent="0.2">
      <c r="A537" s="1" t="s">
        <v>530</v>
      </c>
      <c r="B537" s="3">
        <v>1423</v>
      </c>
      <c r="C537" s="3" t="str">
        <f t="shared" si="9"/>
        <v>058F=操</v>
      </c>
    </row>
    <row r="538" spans="1:3" x14ac:dyDescent="0.2">
      <c r="A538" s="1" t="s">
        <v>531</v>
      </c>
      <c r="B538" s="3">
        <v>1424</v>
      </c>
      <c r="C538" s="3" t="str">
        <f t="shared" si="9"/>
        <v>0590=早</v>
      </c>
    </row>
    <row r="539" spans="1:3" x14ac:dyDescent="0.2">
      <c r="A539" s="1" t="s">
        <v>532</v>
      </c>
      <c r="B539" s="3">
        <v>1425</v>
      </c>
      <c r="C539" s="3" t="str">
        <f t="shared" si="9"/>
        <v>0591=争</v>
      </c>
    </row>
    <row r="540" spans="1:3" x14ac:dyDescent="0.2">
      <c r="A540" s="1" t="s">
        <v>533</v>
      </c>
      <c r="B540" s="3">
        <v>1426</v>
      </c>
      <c r="C540" s="3" t="str">
        <f t="shared" si="9"/>
        <v>0592=装</v>
      </c>
    </row>
    <row r="541" spans="1:3" x14ac:dyDescent="0.2">
      <c r="A541" s="1" t="s">
        <v>534</v>
      </c>
      <c r="B541" s="3">
        <v>1427</v>
      </c>
      <c r="C541" s="3" t="str">
        <f t="shared" si="9"/>
        <v>0593=走</v>
      </c>
    </row>
    <row r="542" spans="1:3" x14ac:dyDescent="0.2">
      <c r="A542" s="1" t="s">
        <v>535</v>
      </c>
      <c r="B542" s="3">
        <v>1428</v>
      </c>
      <c r="C542" s="3" t="str">
        <f t="shared" si="9"/>
        <v>0594=送</v>
      </c>
    </row>
    <row r="543" spans="1:3" x14ac:dyDescent="0.2">
      <c r="A543" s="1" t="s">
        <v>536</v>
      </c>
      <c r="B543" s="3">
        <v>1440</v>
      </c>
      <c r="C543" s="3" t="str">
        <f t="shared" si="9"/>
        <v>05A0=增</v>
      </c>
    </row>
    <row r="544" spans="1:3" x14ac:dyDescent="0.2">
      <c r="A544" s="1" t="s">
        <v>537</v>
      </c>
      <c r="B544" s="3">
        <v>1441</v>
      </c>
      <c r="C544" s="3" t="str">
        <f t="shared" si="9"/>
        <v>05A1=息</v>
      </c>
    </row>
    <row r="545" spans="1:3" x14ac:dyDescent="0.2">
      <c r="A545" s="1" t="s">
        <v>538</v>
      </c>
      <c r="B545" s="3">
        <v>1442</v>
      </c>
      <c r="C545" s="3" t="str">
        <f t="shared" si="9"/>
        <v>05A2=捉</v>
      </c>
    </row>
    <row r="546" spans="1:3" x14ac:dyDescent="0.2">
      <c r="A546" s="1" t="s">
        <v>539</v>
      </c>
      <c r="B546" s="3">
        <v>1443</v>
      </c>
      <c r="C546" s="3" t="str">
        <f t="shared" si="9"/>
        <v>05A3=足</v>
      </c>
    </row>
    <row r="547" spans="1:3" x14ac:dyDescent="0.2">
      <c r="A547" s="1" t="s">
        <v>540</v>
      </c>
      <c r="B547" s="3">
        <v>1444</v>
      </c>
      <c r="C547" s="3" t="str">
        <f t="shared" si="9"/>
        <v>05A4=速</v>
      </c>
    </row>
    <row r="548" spans="1:3" x14ac:dyDescent="0.2">
      <c r="A548" s="1" t="s">
        <v>541</v>
      </c>
      <c r="B548" s="3">
        <v>1445</v>
      </c>
      <c r="C548" s="3" t="str">
        <f t="shared" si="9"/>
        <v>05A5=続</v>
      </c>
    </row>
    <row r="549" spans="1:3" x14ac:dyDescent="0.2">
      <c r="A549" s="1" t="s">
        <v>542</v>
      </c>
      <c r="B549" s="3">
        <v>1446</v>
      </c>
      <c r="C549" s="3" t="str">
        <f t="shared" si="9"/>
        <v>05A6=村</v>
      </c>
    </row>
    <row r="550" spans="1:3" x14ac:dyDescent="0.2">
      <c r="A550" s="1" t="s">
        <v>543</v>
      </c>
      <c r="B550" s="3">
        <v>1447</v>
      </c>
      <c r="C550" s="3" t="str">
        <f t="shared" si="9"/>
        <v>05A7=他</v>
      </c>
    </row>
    <row r="551" spans="1:3" x14ac:dyDescent="0.2">
      <c r="A551" s="1" t="s">
        <v>544</v>
      </c>
      <c r="B551" s="3">
        <v>1448</v>
      </c>
      <c r="C551" s="3" t="str">
        <f t="shared" si="9"/>
        <v>05A8=多</v>
      </c>
    </row>
    <row r="552" spans="1:3" x14ac:dyDescent="0.2">
      <c r="A552" s="1" t="s">
        <v>545</v>
      </c>
      <c r="B552" s="3">
        <v>1449</v>
      </c>
      <c r="C552" s="3" t="str">
        <f t="shared" si="9"/>
        <v>05A9=打</v>
      </c>
    </row>
    <row r="553" spans="1:3" x14ac:dyDescent="0.2">
      <c r="A553" s="1" t="s">
        <v>546</v>
      </c>
      <c r="B553" s="3">
        <v>1450</v>
      </c>
      <c r="C553" s="3" t="str">
        <f t="shared" si="9"/>
        <v>05AA=体</v>
      </c>
    </row>
    <row r="554" spans="1:3" x14ac:dyDescent="0.2">
      <c r="A554" s="1" t="s">
        <v>547</v>
      </c>
      <c r="B554" s="3">
        <v>1451</v>
      </c>
      <c r="C554" s="3" t="str">
        <f t="shared" si="9"/>
        <v>05AB=对</v>
      </c>
    </row>
    <row r="555" spans="1:3" x14ac:dyDescent="0.2">
      <c r="A555" s="1" t="s">
        <v>548</v>
      </c>
      <c r="B555" s="3">
        <v>1452</v>
      </c>
      <c r="C555" s="3" t="str">
        <f t="shared" si="9"/>
        <v>05AC=代</v>
      </c>
    </row>
    <row r="556" spans="1:3" x14ac:dyDescent="0.2">
      <c r="A556" s="1" t="s">
        <v>549</v>
      </c>
      <c r="B556" s="3">
        <v>1453</v>
      </c>
      <c r="C556" s="3" t="str">
        <f t="shared" si="9"/>
        <v>05AD=台</v>
      </c>
    </row>
    <row r="557" spans="1:3" x14ac:dyDescent="0.2">
      <c r="A557" s="1" t="s">
        <v>550</v>
      </c>
      <c r="B557" s="3">
        <v>1454</v>
      </c>
      <c r="C557" s="3" t="str">
        <f t="shared" si="9"/>
        <v>05AE=大</v>
      </c>
    </row>
    <row r="558" spans="1:3" x14ac:dyDescent="0.2">
      <c r="A558" s="1" t="s">
        <v>551</v>
      </c>
      <c r="B558" s="3">
        <v>1455</v>
      </c>
      <c r="C558" s="3" t="str">
        <f t="shared" si="9"/>
        <v>05AF=第</v>
      </c>
    </row>
    <row r="559" spans="1:3" x14ac:dyDescent="0.2">
      <c r="A559" s="1" t="s">
        <v>552</v>
      </c>
      <c r="B559" s="3">
        <v>1456</v>
      </c>
      <c r="C559" s="3" t="str">
        <f t="shared" si="9"/>
        <v>05B0=叩</v>
      </c>
    </row>
    <row r="560" spans="1:3" x14ac:dyDescent="0.2">
      <c r="A560" s="1" t="s">
        <v>553</v>
      </c>
      <c r="B560" s="3">
        <v>1457</v>
      </c>
      <c r="C560" s="3" t="str">
        <f t="shared" si="9"/>
        <v>05B1=達</v>
      </c>
    </row>
    <row r="561" spans="1:3" x14ac:dyDescent="0.2">
      <c r="A561" s="1" t="s">
        <v>554</v>
      </c>
      <c r="B561" s="3">
        <v>1458</v>
      </c>
      <c r="C561" s="3" t="str">
        <f t="shared" si="9"/>
        <v>05B2=誰</v>
      </c>
    </row>
    <row r="562" spans="1:3" x14ac:dyDescent="0.2">
      <c r="A562" s="1" t="s">
        <v>555</v>
      </c>
      <c r="B562" s="3">
        <v>1459</v>
      </c>
      <c r="C562" s="3" t="str">
        <f t="shared" si="9"/>
        <v>05B3=単</v>
      </c>
    </row>
    <row r="563" spans="1:3" x14ac:dyDescent="0.2">
      <c r="A563" s="1" t="s">
        <v>556</v>
      </c>
      <c r="B563" s="3">
        <v>1460</v>
      </c>
      <c r="C563" s="3" t="str">
        <f t="shared" si="9"/>
        <v>05B4=探</v>
      </c>
    </row>
    <row r="564" spans="1:3" x14ac:dyDescent="0.2">
      <c r="A564" s="1" t="s">
        <v>557</v>
      </c>
      <c r="B564" s="3">
        <v>1472</v>
      </c>
      <c r="C564" s="3" t="str">
        <f t="shared" si="9"/>
        <v>05C0=断</v>
      </c>
    </row>
    <row r="565" spans="1:3" x14ac:dyDescent="0.2">
      <c r="A565" s="1" t="s">
        <v>558</v>
      </c>
      <c r="B565" s="3">
        <v>1473</v>
      </c>
      <c r="C565" s="3" t="str">
        <f t="shared" si="9"/>
        <v>05C1=男</v>
      </c>
    </row>
    <row r="566" spans="1:3" x14ac:dyDescent="0.2">
      <c r="A566" s="1" t="s">
        <v>559</v>
      </c>
      <c r="B566" s="3">
        <v>1474</v>
      </c>
      <c r="C566" s="3" t="str">
        <f t="shared" si="9"/>
        <v>05C2=知</v>
      </c>
    </row>
    <row r="567" spans="1:3" x14ac:dyDescent="0.2">
      <c r="A567" s="1" t="s">
        <v>560</v>
      </c>
      <c r="B567" s="3">
        <v>1475</v>
      </c>
      <c r="C567" s="3" t="str">
        <f t="shared" si="9"/>
        <v>05C3=地</v>
      </c>
    </row>
    <row r="568" spans="1:3" x14ac:dyDescent="0.2">
      <c r="A568" s="1" t="s">
        <v>561</v>
      </c>
      <c r="B568" s="3">
        <v>1476</v>
      </c>
      <c r="C568" s="3" t="str">
        <f t="shared" si="9"/>
        <v>05C4=置</v>
      </c>
    </row>
    <row r="569" spans="1:3" x14ac:dyDescent="0.2">
      <c r="A569" s="1" t="s">
        <v>562</v>
      </c>
      <c r="B569" s="3">
        <v>1477</v>
      </c>
      <c r="C569" s="3" t="str">
        <f t="shared" si="9"/>
        <v>05C5=遅</v>
      </c>
    </row>
    <row r="570" spans="1:3" x14ac:dyDescent="0.2">
      <c r="A570" s="1" t="s">
        <v>563</v>
      </c>
      <c r="B570" s="3">
        <v>1478</v>
      </c>
      <c r="C570" s="3" t="str">
        <f t="shared" si="9"/>
        <v>05C6=着</v>
      </c>
    </row>
    <row r="571" spans="1:3" x14ac:dyDescent="0.2">
      <c r="A571" s="1" t="s">
        <v>564</v>
      </c>
      <c r="B571" s="3">
        <v>1479</v>
      </c>
      <c r="C571" s="3" t="str">
        <f t="shared" si="9"/>
        <v>05C7=中</v>
      </c>
    </row>
    <row r="572" spans="1:3" x14ac:dyDescent="0.2">
      <c r="A572" s="1" t="s">
        <v>565</v>
      </c>
      <c r="B572" s="3">
        <v>1480</v>
      </c>
      <c r="C572" s="3" t="str">
        <f t="shared" si="9"/>
        <v>05C8=仲</v>
      </c>
    </row>
    <row r="573" spans="1:3" x14ac:dyDescent="0.2">
      <c r="A573" s="1" t="s">
        <v>566</v>
      </c>
      <c r="B573" s="3">
        <v>1481</v>
      </c>
      <c r="C573" s="3" t="str">
        <f t="shared" si="9"/>
        <v>05C9=昼</v>
      </c>
    </row>
    <row r="574" spans="1:3" x14ac:dyDescent="0.2">
      <c r="A574" s="1" t="s">
        <v>567</v>
      </c>
      <c r="B574" s="3">
        <v>1482</v>
      </c>
      <c r="C574" s="3" t="str">
        <f t="shared" si="9"/>
        <v>05CA=虫</v>
      </c>
    </row>
    <row r="575" spans="1:3" x14ac:dyDescent="0.2">
      <c r="A575" s="1" t="s">
        <v>568</v>
      </c>
      <c r="B575" s="3">
        <v>1483</v>
      </c>
      <c r="C575" s="3" t="str">
        <f t="shared" si="9"/>
        <v>05CB=張</v>
      </c>
    </row>
    <row r="576" spans="1:3" x14ac:dyDescent="0.2">
      <c r="A576" s="1" t="s">
        <v>569</v>
      </c>
      <c r="B576" s="3">
        <v>1484</v>
      </c>
      <c r="C576" s="3" t="str">
        <f t="shared" si="9"/>
        <v>05CC=町</v>
      </c>
    </row>
    <row r="577" spans="1:3" x14ac:dyDescent="0.2">
      <c r="A577" s="1" t="s">
        <v>570</v>
      </c>
      <c r="B577" s="3">
        <v>1485</v>
      </c>
      <c r="C577" s="3" t="str">
        <f t="shared" si="9"/>
        <v>05CD=跳</v>
      </c>
    </row>
    <row r="578" spans="1:3" x14ac:dyDescent="0.2">
      <c r="A578" s="1" t="s">
        <v>571</v>
      </c>
      <c r="B578" s="3">
        <v>1486</v>
      </c>
      <c r="C578" s="3" t="str">
        <f t="shared" si="9"/>
        <v>05CE=長</v>
      </c>
    </row>
    <row r="579" spans="1:3" x14ac:dyDescent="0.2">
      <c r="A579" s="1" t="s">
        <v>572</v>
      </c>
      <c r="B579" s="3">
        <v>1487</v>
      </c>
      <c r="C579" s="3" t="str">
        <f t="shared" si="9"/>
        <v>05CF=鳥</v>
      </c>
    </row>
    <row r="580" spans="1:3" x14ac:dyDescent="0.2">
      <c r="A580" s="1" t="s">
        <v>573</v>
      </c>
      <c r="B580" s="3">
        <v>1488</v>
      </c>
      <c r="C580" s="3" t="str">
        <f t="shared" si="9"/>
        <v>05D0=沈</v>
      </c>
    </row>
    <row r="581" spans="1:3" x14ac:dyDescent="0.2">
      <c r="A581" s="1" t="s">
        <v>574</v>
      </c>
      <c r="B581" s="3">
        <v>1489</v>
      </c>
      <c r="C581" s="3" t="str">
        <f t="shared" si="9"/>
        <v>05D1=追</v>
      </c>
    </row>
    <row r="582" spans="1:3" x14ac:dyDescent="0.2">
      <c r="A582" s="1" t="s">
        <v>575</v>
      </c>
      <c r="B582" s="3">
        <v>1490</v>
      </c>
      <c r="C582" s="3" t="str">
        <f t="shared" si="9"/>
        <v>05D2=痛</v>
      </c>
    </row>
    <row r="583" spans="1:3" x14ac:dyDescent="0.2">
      <c r="A583" s="1" t="s">
        <v>576</v>
      </c>
      <c r="B583" s="3">
        <v>1491</v>
      </c>
      <c r="C583" s="3" t="str">
        <f t="shared" si="9"/>
        <v>05D3=通</v>
      </c>
    </row>
    <row r="584" spans="1:3" x14ac:dyDescent="0.2">
      <c r="A584" s="1" t="s">
        <v>577</v>
      </c>
      <c r="B584" s="3">
        <v>1492</v>
      </c>
      <c r="C584" s="3" t="str">
        <f t="shared" si="9"/>
        <v>05D4=潰</v>
      </c>
    </row>
    <row r="585" spans="1:3" x14ac:dyDescent="0.2">
      <c r="A585" s="1" t="s">
        <v>578</v>
      </c>
      <c r="B585" s="3">
        <v>1504</v>
      </c>
      <c r="C585" s="3" t="str">
        <f t="shared" si="9"/>
        <v>05E0=底</v>
      </c>
    </row>
    <row r="586" spans="1:3" x14ac:dyDescent="0.2">
      <c r="A586" s="1" t="s">
        <v>579</v>
      </c>
      <c r="B586" s="3">
        <v>1505</v>
      </c>
      <c r="C586" s="3" t="str">
        <f t="shared" si="9"/>
        <v>05E1=弟</v>
      </c>
    </row>
    <row r="587" spans="1:3" x14ac:dyDescent="0.2">
      <c r="A587" s="1" t="s">
        <v>580</v>
      </c>
      <c r="B587" s="3">
        <v>1506</v>
      </c>
      <c r="C587" s="3" t="str">
        <f t="shared" si="9"/>
        <v>05E2=敵</v>
      </c>
    </row>
    <row r="588" spans="1:3" x14ac:dyDescent="0.2">
      <c r="A588" s="1" t="s">
        <v>581</v>
      </c>
      <c r="B588" s="3">
        <v>1507</v>
      </c>
      <c r="C588" s="3" t="str">
        <f t="shared" si="9"/>
        <v>05E3=的</v>
      </c>
    </row>
    <row r="589" spans="1:3" x14ac:dyDescent="0.2">
      <c r="A589" s="1" t="s">
        <v>582</v>
      </c>
      <c r="B589" s="3">
        <v>1508</v>
      </c>
      <c r="C589" s="3" t="str">
        <f t="shared" ref="C589:C605" si="10">CONCATENATE(DEC2HEX(B589,4),"=",A589)</f>
        <v>05E4=天</v>
      </c>
    </row>
    <row r="590" spans="1:3" x14ac:dyDescent="0.2">
      <c r="A590" s="1" t="s">
        <v>583</v>
      </c>
      <c r="B590" s="3">
        <v>1509</v>
      </c>
      <c r="C590" s="3" t="str">
        <f t="shared" si="10"/>
        <v>05E5=転</v>
      </c>
    </row>
    <row r="591" spans="1:3" x14ac:dyDescent="0.2">
      <c r="A591" s="1" t="s">
        <v>584</v>
      </c>
      <c r="B591" s="3">
        <v>1510</v>
      </c>
      <c r="C591" s="3" t="str">
        <f t="shared" si="10"/>
        <v>05E6=点</v>
      </c>
    </row>
    <row r="592" spans="1:3" x14ac:dyDescent="0.2">
      <c r="A592" s="1" t="s">
        <v>585</v>
      </c>
      <c r="B592" s="3">
        <v>1511</v>
      </c>
      <c r="C592" s="3" t="str">
        <f t="shared" si="10"/>
        <v>05E7=伝</v>
      </c>
    </row>
    <row r="593" spans="1:3" x14ac:dyDescent="0.2">
      <c r="A593" s="1" t="s">
        <v>586</v>
      </c>
      <c r="B593" s="3">
        <v>1512</v>
      </c>
      <c r="C593" s="3" t="str">
        <f t="shared" si="10"/>
        <v>05E8=吐</v>
      </c>
    </row>
    <row r="594" spans="1:3" x14ac:dyDescent="0.2">
      <c r="A594" s="1" t="s">
        <v>587</v>
      </c>
      <c r="B594" s="3">
        <v>1513</v>
      </c>
      <c r="C594" s="3" t="str">
        <f t="shared" si="10"/>
        <v>05E9=渡</v>
      </c>
    </row>
    <row r="595" spans="1:3" x14ac:dyDescent="0.2">
      <c r="A595" s="1" t="s">
        <v>588</v>
      </c>
      <c r="B595" s="3">
        <v>1514</v>
      </c>
      <c r="C595" s="3" t="str">
        <f t="shared" si="10"/>
        <v>05EA=登</v>
      </c>
    </row>
    <row r="596" spans="1:3" x14ac:dyDescent="0.2">
      <c r="A596" s="1" t="s">
        <v>589</v>
      </c>
      <c r="B596" s="3">
        <v>1515</v>
      </c>
      <c r="C596" s="3" t="str">
        <f t="shared" si="10"/>
        <v>05EB=度</v>
      </c>
    </row>
    <row r="597" spans="1:3" x14ac:dyDescent="0.2">
      <c r="A597" s="1" t="s">
        <v>590</v>
      </c>
      <c r="B597" s="3">
        <v>1516</v>
      </c>
      <c r="C597" s="3" t="str">
        <f t="shared" si="10"/>
        <v>05EC=土</v>
      </c>
    </row>
    <row r="598" spans="1:3" x14ac:dyDescent="0.2">
      <c r="A598" s="1" t="s">
        <v>591</v>
      </c>
      <c r="B598" s="3">
        <v>1517</v>
      </c>
      <c r="C598" s="3" t="str">
        <f t="shared" si="10"/>
        <v>05ED=奴</v>
      </c>
    </row>
    <row r="599" spans="1:3" x14ac:dyDescent="0.2">
      <c r="A599" s="1" t="s">
        <v>592</v>
      </c>
      <c r="B599" s="3">
        <v>1518</v>
      </c>
      <c r="C599" s="3" t="str">
        <f t="shared" si="10"/>
        <v>05EE=怒</v>
      </c>
    </row>
    <row r="600" spans="1:3" x14ac:dyDescent="0.2">
      <c r="A600" s="1" t="s">
        <v>593</v>
      </c>
      <c r="B600" s="3">
        <v>1519</v>
      </c>
      <c r="C600" s="3" t="str">
        <f t="shared" si="10"/>
        <v>05EF=倒</v>
      </c>
    </row>
    <row r="601" spans="1:3" x14ac:dyDescent="0.2">
      <c r="A601" s="1" t="s">
        <v>594</v>
      </c>
      <c r="B601" s="3">
        <v>1520</v>
      </c>
      <c r="C601" s="3" t="str">
        <f t="shared" si="10"/>
        <v>05F0=凍</v>
      </c>
    </row>
    <row r="602" spans="1:3" x14ac:dyDescent="0.2">
      <c r="A602" s="1" t="s">
        <v>595</v>
      </c>
      <c r="B602" s="3">
        <v>1521</v>
      </c>
      <c r="C602" s="3" t="str">
        <f t="shared" si="10"/>
        <v>05F1=刀</v>
      </c>
    </row>
    <row r="603" spans="1:3" x14ac:dyDescent="0.2">
      <c r="A603" s="1" t="s">
        <v>596</v>
      </c>
      <c r="B603" s="3">
        <v>1522</v>
      </c>
      <c r="C603" s="3" t="str">
        <f t="shared" si="10"/>
        <v>05F2=島</v>
      </c>
    </row>
    <row r="604" spans="1:3" x14ac:dyDescent="0.2">
      <c r="A604" s="1" t="s">
        <v>597</v>
      </c>
      <c r="B604" s="3">
        <v>1523</v>
      </c>
      <c r="C604" s="3" t="str">
        <f t="shared" si="10"/>
        <v>05F3=投</v>
      </c>
    </row>
    <row r="605" spans="1:3" x14ac:dyDescent="0.2">
      <c r="A605" s="1" t="s">
        <v>598</v>
      </c>
      <c r="B605" s="3">
        <v>1524</v>
      </c>
      <c r="C605" s="3" t="str">
        <f t="shared" si="10"/>
        <v>05F4=当</v>
      </c>
    </row>
    <row r="606" spans="1:3" x14ac:dyDescent="0.2">
      <c r="A606" s="1" t="s">
        <v>599</v>
      </c>
      <c r="B606">
        <v>2048</v>
      </c>
      <c r="C606" s="3" t="str">
        <f t="shared" ref="C606:C669" si="11">CONCATENATE(DEC2HEX(B606,4),"=",A606)</f>
        <v>0800=等</v>
      </c>
    </row>
    <row r="607" spans="1:3" x14ac:dyDescent="0.2">
      <c r="A607" s="1" t="s">
        <v>600</v>
      </c>
      <c r="B607">
        <v>2049</v>
      </c>
      <c r="C607" s="3" t="str">
        <f t="shared" si="11"/>
        <v>0801=答</v>
      </c>
    </row>
    <row r="608" spans="1:3" x14ac:dyDescent="0.2">
      <c r="A608" s="1" t="s">
        <v>601</v>
      </c>
      <c r="B608">
        <v>2050</v>
      </c>
      <c r="C608" s="3" t="str">
        <f t="shared" si="11"/>
        <v>0802=到</v>
      </c>
    </row>
    <row r="609" spans="1:3" x14ac:dyDescent="0.2">
      <c r="A609" s="1" t="s">
        <v>602</v>
      </c>
      <c r="B609">
        <v>2051</v>
      </c>
      <c r="C609" s="3" t="str">
        <f t="shared" si="11"/>
        <v>0803=踏</v>
      </c>
    </row>
    <row r="610" spans="1:3" x14ac:dyDescent="0.2">
      <c r="A610" s="1" t="s">
        <v>603</v>
      </c>
      <c r="B610">
        <v>2052</v>
      </c>
      <c r="C610" s="3" t="str">
        <f t="shared" si="11"/>
        <v>0804=逃</v>
      </c>
    </row>
    <row r="611" spans="1:3" x14ac:dyDescent="0.2">
      <c r="A611" s="1" t="s">
        <v>604</v>
      </c>
      <c r="B611">
        <v>2053</v>
      </c>
      <c r="C611" s="3" t="str">
        <f t="shared" si="11"/>
        <v>0805=頭</v>
      </c>
    </row>
    <row r="612" spans="1:3" x14ac:dyDescent="0.2">
      <c r="A612" s="1" t="s">
        <v>605</v>
      </c>
      <c r="B612">
        <v>2054</v>
      </c>
      <c r="C612" s="3" t="str">
        <f t="shared" si="11"/>
        <v>0806=動</v>
      </c>
    </row>
    <row r="613" spans="1:3" x14ac:dyDescent="0.2">
      <c r="A613" s="1" t="s">
        <v>606</v>
      </c>
      <c r="B613">
        <v>2055</v>
      </c>
      <c r="C613" s="3" t="str">
        <f t="shared" si="11"/>
        <v>0807=同</v>
      </c>
    </row>
    <row r="614" spans="1:3" x14ac:dyDescent="0.2">
      <c r="A614" s="1" t="s">
        <v>607</v>
      </c>
      <c r="B614">
        <v>2056</v>
      </c>
      <c r="C614" s="3" t="str">
        <f t="shared" si="11"/>
        <v>0808=道</v>
      </c>
    </row>
    <row r="615" spans="1:3" x14ac:dyDescent="0.2">
      <c r="A615" s="1" t="s">
        <v>608</v>
      </c>
      <c r="B615">
        <v>2057</v>
      </c>
      <c r="C615" s="3" t="str">
        <f t="shared" si="11"/>
        <v>0809=得</v>
      </c>
    </row>
    <row r="616" spans="1:3" x14ac:dyDescent="0.2">
      <c r="A616" s="1" t="s">
        <v>609</v>
      </c>
      <c r="B616">
        <v>2058</v>
      </c>
      <c r="C616" s="3" t="str">
        <f t="shared" si="11"/>
        <v>080A=特</v>
      </c>
    </row>
    <row r="617" spans="1:3" x14ac:dyDescent="0.2">
      <c r="A617" s="1" t="s">
        <v>610</v>
      </c>
      <c r="B617">
        <v>2059</v>
      </c>
      <c r="C617" s="3" t="str">
        <f t="shared" si="11"/>
        <v>080B=読</v>
      </c>
    </row>
    <row r="618" spans="1:3" x14ac:dyDescent="0.2">
      <c r="A618" s="1" t="s">
        <v>611</v>
      </c>
      <c r="B618">
        <v>2060</v>
      </c>
      <c r="C618" s="3" t="str">
        <f t="shared" si="11"/>
        <v>080C=突</v>
      </c>
    </row>
    <row r="619" spans="1:3" x14ac:dyDescent="0.2">
      <c r="A619" s="1" t="s">
        <v>612</v>
      </c>
      <c r="B619">
        <v>2061</v>
      </c>
      <c r="C619" s="3" t="str">
        <f t="shared" si="11"/>
        <v>080D=届</v>
      </c>
    </row>
    <row r="620" spans="1:3" x14ac:dyDescent="0.2">
      <c r="A620" s="1" t="s">
        <v>613</v>
      </c>
      <c r="B620">
        <v>2062</v>
      </c>
      <c r="C620" s="3" t="str">
        <f t="shared" si="11"/>
        <v>080E=內</v>
      </c>
    </row>
    <row r="621" spans="1:3" x14ac:dyDescent="0.2">
      <c r="A621" s="1" t="s">
        <v>614</v>
      </c>
      <c r="B621">
        <v>2063</v>
      </c>
      <c r="C621" s="3" t="str">
        <f t="shared" si="11"/>
        <v>080F=南</v>
      </c>
    </row>
    <row r="622" spans="1:3" x14ac:dyDescent="0.2">
      <c r="A622" s="1" t="s">
        <v>615</v>
      </c>
      <c r="B622">
        <v>2064</v>
      </c>
      <c r="C622" s="3" t="str">
        <f t="shared" si="11"/>
        <v>0810=二</v>
      </c>
    </row>
    <row r="623" spans="1:3" x14ac:dyDescent="0.2">
      <c r="A623" s="1" t="s">
        <v>616</v>
      </c>
      <c r="B623">
        <v>2065</v>
      </c>
      <c r="C623" s="3" t="str">
        <f t="shared" si="11"/>
        <v>0811=日</v>
      </c>
    </row>
    <row r="624" spans="1:3" x14ac:dyDescent="0.2">
      <c r="A624" s="1" t="s">
        <v>617</v>
      </c>
      <c r="B624">
        <v>2066</v>
      </c>
      <c r="C624" s="3" t="str">
        <f t="shared" si="11"/>
        <v>0812=入</v>
      </c>
    </row>
    <row r="625" spans="1:3" x14ac:dyDescent="0.2">
      <c r="A625" s="1" t="s">
        <v>618</v>
      </c>
      <c r="B625">
        <v>2067</v>
      </c>
      <c r="C625" s="3" t="str">
        <f t="shared" si="11"/>
        <v>0813=任</v>
      </c>
    </row>
    <row r="626" spans="1:3" x14ac:dyDescent="0.2">
      <c r="A626" s="1" t="s">
        <v>619</v>
      </c>
      <c r="B626">
        <v>2068</v>
      </c>
      <c r="C626" s="3" t="str">
        <f t="shared" si="11"/>
        <v>0814=熱</v>
      </c>
    </row>
    <row r="627" spans="1:3" x14ac:dyDescent="0.2">
      <c r="A627" s="1" t="s">
        <v>620</v>
      </c>
      <c r="B627">
        <v>2080</v>
      </c>
      <c r="C627" s="3" t="str">
        <f t="shared" si="11"/>
        <v>0820=年</v>
      </c>
    </row>
    <row r="628" spans="1:3" x14ac:dyDescent="0.2">
      <c r="A628" s="1" t="s">
        <v>621</v>
      </c>
      <c r="B628">
        <v>2081</v>
      </c>
      <c r="C628" s="3" t="str">
        <f t="shared" si="11"/>
        <v>0821=念</v>
      </c>
    </row>
    <row r="629" spans="1:3" x14ac:dyDescent="0.2">
      <c r="A629" s="1" t="s">
        <v>622</v>
      </c>
      <c r="B629">
        <v>2082</v>
      </c>
      <c r="C629" s="3" t="str">
        <f t="shared" si="11"/>
        <v>0822=燃</v>
      </c>
    </row>
    <row r="630" spans="1:3" x14ac:dyDescent="0.2">
      <c r="A630" s="1" t="s">
        <v>623</v>
      </c>
      <c r="B630">
        <v>2083</v>
      </c>
      <c r="C630" s="3" t="str">
        <f t="shared" si="11"/>
        <v>0823=敗</v>
      </c>
    </row>
    <row r="631" spans="1:3" x14ac:dyDescent="0.2">
      <c r="A631" s="1" t="s">
        <v>624</v>
      </c>
      <c r="B631">
        <v>2084</v>
      </c>
      <c r="C631" s="3" t="str">
        <f t="shared" si="11"/>
        <v>0824=背</v>
      </c>
    </row>
    <row r="632" spans="1:3" x14ac:dyDescent="0.2">
      <c r="A632" s="1" t="s">
        <v>625</v>
      </c>
      <c r="B632">
        <v>2085</v>
      </c>
      <c r="C632" s="3" t="str">
        <f t="shared" si="11"/>
        <v>0825=倍</v>
      </c>
    </row>
    <row r="633" spans="1:3" x14ac:dyDescent="0.2">
      <c r="A633" s="1" t="s">
        <v>626</v>
      </c>
      <c r="B633">
        <v>2086</v>
      </c>
      <c r="C633" s="3" t="str">
        <f t="shared" si="11"/>
        <v>0826=売</v>
      </c>
    </row>
    <row r="634" spans="1:3" x14ac:dyDescent="0.2">
      <c r="A634" s="1" t="s">
        <v>627</v>
      </c>
      <c r="B634">
        <v>2087</v>
      </c>
      <c r="C634" s="3" t="str">
        <f t="shared" si="11"/>
        <v>0827=白</v>
      </c>
    </row>
    <row r="635" spans="1:3" x14ac:dyDescent="0.2">
      <c r="A635" s="1" t="s">
        <v>628</v>
      </c>
      <c r="B635">
        <v>2088</v>
      </c>
      <c r="C635" s="3" t="str">
        <f t="shared" si="11"/>
        <v>0828=八</v>
      </c>
    </row>
    <row r="636" spans="1:3" x14ac:dyDescent="0.2">
      <c r="A636" s="1" t="s">
        <v>629</v>
      </c>
      <c r="B636">
        <v>2089</v>
      </c>
      <c r="C636" s="3" t="str">
        <f t="shared" si="11"/>
        <v>0829=発</v>
      </c>
    </row>
    <row r="637" spans="1:3" x14ac:dyDescent="0.2">
      <c r="A637" s="1" t="s">
        <v>630</v>
      </c>
      <c r="B637">
        <v>2090</v>
      </c>
      <c r="C637" s="3" t="str">
        <f t="shared" si="11"/>
        <v>082A=拔</v>
      </c>
    </row>
    <row r="638" spans="1:3" x14ac:dyDescent="0.2">
      <c r="A638" s="1" t="s">
        <v>631</v>
      </c>
      <c r="B638">
        <v>2091</v>
      </c>
      <c r="C638" s="3" t="str">
        <f t="shared" si="11"/>
        <v>082B=半</v>
      </c>
    </row>
    <row r="639" spans="1:3" x14ac:dyDescent="0.2">
      <c r="A639" s="1" t="s">
        <v>632</v>
      </c>
      <c r="B639">
        <v>2092</v>
      </c>
      <c r="C639" s="3" t="str">
        <f t="shared" si="11"/>
        <v>082C=反</v>
      </c>
    </row>
    <row r="640" spans="1:3" x14ac:dyDescent="0.2">
      <c r="A640" s="1" t="s">
        <v>633</v>
      </c>
      <c r="B640">
        <v>2093</v>
      </c>
      <c r="C640" s="3" t="str">
        <f t="shared" si="11"/>
        <v>082D=板</v>
      </c>
    </row>
    <row r="641" spans="1:3" x14ac:dyDescent="0.2">
      <c r="A641" s="1" t="s">
        <v>634</v>
      </c>
      <c r="B641">
        <v>2094</v>
      </c>
      <c r="C641" s="3" t="str">
        <f t="shared" si="11"/>
        <v>082E=犯</v>
      </c>
    </row>
    <row r="642" spans="1:3" x14ac:dyDescent="0.2">
      <c r="A642" s="1" t="s">
        <v>635</v>
      </c>
      <c r="B642">
        <v>2095</v>
      </c>
      <c r="C642" s="3" t="str">
        <f t="shared" si="11"/>
        <v>082F=番</v>
      </c>
    </row>
    <row r="643" spans="1:3" x14ac:dyDescent="0.2">
      <c r="A643" s="1" t="s">
        <v>636</v>
      </c>
      <c r="B643">
        <v>2096</v>
      </c>
      <c r="C643" s="3" t="str">
        <f t="shared" si="11"/>
        <v>0830=彼</v>
      </c>
    </row>
    <row r="644" spans="1:3" x14ac:dyDescent="0.2">
      <c r="A644" s="1" t="s">
        <v>637</v>
      </c>
      <c r="B644">
        <v>2097</v>
      </c>
      <c r="C644" s="3" t="str">
        <f t="shared" si="11"/>
        <v>0831=悲</v>
      </c>
    </row>
    <row r="645" spans="1:3" x14ac:dyDescent="0.2">
      <c r="A645" s="1" t="s">
        <v>638</v>
      </c>
      <c r="B645">
        <v>2098</v>
      </c>
      <c r="C645" s="3" t="str">
        <f t="shared" si="11"/>
        <v>0832=疲</v>
      </c>
    </row>
    <row r="646" spans="1:3" x14ac:dyDescent="0.2">
      <c r="A646" s="1" t="s">
        <v>639</v>
      </c>
      <c r="B646">
        <v>2099</v>
      </c>
      <c r="C646" s="3" t="str">
        <f t="shared" si="11"/>
        <v>0833=避</v>
      </c>
    </row>
    <row r="647" spans="1:3" x14ac:dyDescent="0.2">
      <c r="A647" s="1" t="s">
        <v>640</v>
      </c>
      <c r="B647">
        <v>2100</v>
      </c>
      <c r="C647" s="3" t="str">
        <f t="shared" si="11"/>
        <v>0834=非</v>
      </c>
    </row>
    <row r="648" spans="1:3" x14ac:dyDescent="0.2">
      <c r="A648" s="1" t="s">
        <v>641</v>
      </c>
      <c r="B648">
        <v>2112</v>
      </c>
      <c r="C648" s="3" t="str">
        <f t="shared" si="11"/>
        <v>0840=飛</v>
      </c>
    </row>
    <row r="649" spans="1:3" x14ac:dyDescent="0.2">
      <c r="A649" s="1" t="s">
        <v>642</v>
      </c>
      <c r="B649">
        <v>2113</v>
      </c>
      <c r="C649" s="3" t="str">
        <f t="shared" si="11"/>
        <v>0841=美</v>
      </c>
    </row>
    <row r="650" spans="1:3" x14ac:dyDescent="0.2">
      <c r="A650" s="1" t="s">
        <v>643</v>
      </c>
      <c r="B650">
        <v>2114</v>
      </c>
      <c r="C650" s="3" t="str">
        <f t="shared" si="11"/>
        <v>0842=匹</v>
      </c>
    </row>
    <row r="651" spans="1:3" x14ac:dyDescent="0.2">
      <c r="A651" s="1" t="s">
        <v>644</v>
      </c>
      <c r="B651">
        <v>2115</v>
      </c>
      <c r="C651" s="3" t="str">
        <f t="shared" si="11"/>
        <v>0843=必</v>
      </c>
    </row>
    <row r="652" spans="1:3" x14ac:dyDescent="0.2">
      <c r="A652" s="1" t="s">
        <v>645</v>
      </c>
      <c r="B652">
        <v>2116</v>
      </c>
      <c r="C652" s="3" t="str">
        <f t="shared" si="11"/>
        <v>0844=百</v>
      </c>
    </row>
    <row r="653" spans="1:3" x14ac:dyDescent="0.2">
      <c r="A653" s="1" t="s">
        <v>646</v>
      </c>
      <c r="B653">
        <v>2117</v>
      </c>
      <c r="C653" s="3" t="str">
        <f t="shared" si="11"/>
        <v>0845=表</v>
      </c>
    </row>
    <row r="654" spans="1:3" x14ac:dyDescent="0.2">
      <c r="A654" s="1" t="s">
        <v>647</v>
      </c>
      <c r="B654">
        <v>2118</v>
      </c>
      <c r="C654" s="3" t="str">
        <f t="shared" si="11"/>
        <v>0846=病</v>
      </c>
    </row>
    <row r="655" spans="1:3" x14ac:dyDescent="0.2">
      <c r="A655" s="1" t="s">
        <v>648</v>
      </c>
      <c r="B655">
        <v>2119</v>
      </c>
      <c r="C655" s="3" t="str">
        <f t="shared" si="11"/>
        <v>0847=秒</v>
      </c>
    </row>
    <row r="656" spans="1:3" x14ac:dyDescent="0.2">
      <c r="A656" s="1" t="s">
        <v>649</v>
      </c>
      <c r="B656">
        <v>2120</v>
      </c>
      <c r="C656" s="3" t="str">
        <f t="shared" si="11"/>
        <v>0848=不</v>
      </c>
    </row>
    <row r="657" spans="1:3" x14ac:dyDescent="0.2">
      <c r="A657" s="1" t="s">
        <v>650</v>
      </c>
      <c r="B657">
        <v>2121</v>
      </c>
      <c r="C657" s="3" t="str">
        <f t="shared" si="11"/>
        <v>0849=付</v>
      </c>
    </row>
    <row r="658" spans="1:3" x14ac:dyDescent="0.2">
      <c r="A658" s="1" t="s">
        <v>651</v>
      </c>
      <c r="B658">
        <v>2122</v>
      </c>
      <c r="C658" s="3" t="str">
        <f t="shared" si="11"/>
        <v>084A=父</v>
      </c>
    </row>
    <row r="659" spans="1:3" x14ac:dyDescent="0.2">
      <c r="A659" s="1" t="s">
        <v>652</v>
      </c>
      <c r="B659">
        <v>2123</v>
      </c>
      <c r="C659" s="3" t="str">
        <f t="shared" si="11"/>
        <v>084B=負</v>
      </c>
    </row>
    <row r="660" spans="1:3" x14ac:dyDescent="0.2">
      <c r="A660" s="1" t="s">
        <v>653</v>
      </c>
      <c r="B660">
        <v>2124</v>
      </c>
      <c r="C660" s="3" t="str">
        <f t="shared" si="11"/>
        <v>084C=部</v>
      </c>
    </row>
    <row r="661" spans="1:3" x14ac:dyDescent="0.2">
      <c r="A661" s="1" t="s">
        <v>654</v>
      </c>
      <c r="B661">
        <v>2125</v>
      </c>
      <c r="C661" s="3" t="str">
        <f t="shared" si="11"/>
        <v>084D=風</v>
      </c>
    </row>
    <row r="662" spans="1:3" x14ac:dyDescent="0.2">
      <c r="A662" s="1" t="s">
        <v>655</v>
      </c>
      <c r="B662">
        <v>2126</v>
      </c>
      <c r="C662" s="3" t="str">
        <f t="shared" si="11"/>
        <v>084E=腹</v>
      </c>
    </row>
    <row r="663" spans="1:3" x14ac:dyDescent="0.2">
      <c r="A663" s="1" t="s">
        <v>656</v>
      </c>
      <c r="B663">
        <v>2127</v>
      </c>
      <c r="C663" s="3" t="str">
        <f t="shared" si="11"/>
        <v>084F=払</v>
      </c>
    </row>
    <row r="664" spans="1:3" x14ac:dyDescent="0.2">
      <c r="A664" s="1" t="s">
        <v>657</v>
      </c>
      <c r="B664">
        <v>2128</v>
      </c>
      <c r="C664" s="3" t="str">
        <f t="shared" si="11"/>
        <v>0850=物</v>
      </c>
    </row>
    <row r="665" spans="1:3" x14ac:dyDescent="0.2">
      <c r="A665" s="1" t="s">
        <v>658</v>
      </c>
      <c r="B665">
        <v>2129</v>
      </c>
      <c r="C665" s="3" t="str">
        <f t="shared" si="11"/>
        <v>0851=分</v>
      </c>
    </row>
    <row r="666" spans="1:3" x14ac:dyDescent="0.2">
      <c r="A666" s="1" t="s">
        <v>659</v>
      </c>
      <c r="B666">
        <v>2130</v>
      </c>
      <c r="C666" s="3" t="str">
        <f t="shared" si="11"/>
        <v>0852=聞</v>
      </c>
    </row>
    <row r="667" spans="1:3" x14ac:dyDescent="0.2">
      <c r="A667" s="1" t="s">
        <v>660</v>
      </c>
      <c r="B667">
        <v>2131</v>
      </c>
      <c r="C667" s="3" t="str">
        <f t="shared" si="11"/>
        <v>0853=閉</v>
      </c>
    </row>
    <row r="668" spans="1:3" x14ac:dyDescent="0.2">
      <c r="A668" s="1" t="s">
        <v>661</v>
      </c>
      <c r="B668">
        <v>2132</v>
      </c>
      <c r="C668" s="3" t="str">
        <f t="shared" si="11"/>
        <v>0854=別</v>
      </c>
    </row>
    <row r="669" spans="1:3" x14ac:dyDescent="0.2">
      <c r="A669" s="1" t="s">
        <v>662</v>
      </c>
      <c r="B669">
        <v>2144</v>
      </c>
      <c r="C669" s="3" t="str">
        <f t="shared" si="11"/>
        <v>0860=変</v>
      </c>
    </row>
    <row r="670" spans="1:3" x14ac:dyDescent="0.2">
      <c r="A670" s="1" t="s">
        <v>663</v>
      </c>
      <c r="B670">
        <v>2145</v>
      </c>
      <c r="C670" s="3" t="str">
        <f t="shared" ref="C670:C733" si="12">CONCATENATE(DEC2HEX(B670,4),"=",A670)</f>
        <v>0861=辺</v>
      </c>
    </row>
    <row r="671" spans="1:3" x14ac:dyDescent="0.2">
      <c r="A671" s="1" t="s">
        <v>664</v>
      </c>
      <c r="B671">
        <v>2146</v>
      </c>
      <c r="C671" s="3" t="str">
        <f t="shared" si="12"/>
        <v>0862=返</v>
      </c>
    </row>
    <row r="672" spans="1:3" x14ac:dyDescent="0.2">
      <c r="A672" s="1" t="s">
        <v>665</v>
      </c>
      <c r="B672">
        <v>2147</v>
      </c>
      <c r="C672" s="3" t="str">
        <f t="shared" si="12"/>
        <v>0863=便</v>
      </c>
    </row>
    <row r="673" spans="1:3" x14ac:dyDescent="0.2">
      <c r="A673" s="1" t="s">
        <v>666</v>
      </c>
      <c r="B673">
        <v>2148</v>
      </c>
      <c r="C673" s="3" t="str">
        <f t="shared" si="12"/>
        <v>0864=步</v>
      </c>
    </row>
    <row r="674" spans="1:3" x14ac:dyDescent="0.2">
      <c r="A674" s="1" t="s">
        <v>667</v>
      </c>
      <c r="B674">
        <v>2149</v>
      </c>
      <c r="C674" s="3" t="str">
        <f t="shared" si="12"/>
        <v>0865=母</v>
      </c>
    </row>
    <row r="675" spans="1:3" x14ac:dyDescent="0.2">
      <c r="A675" s="1" t="s">
        <v>668</v>
      </c>
      <c r="B675">
        <v>2150</v>
      </c>
      <c r="C675" s="3" t="str">
        <f t="shared" si="12"/>
        <v>0866=宝</v>
      </c>
    </row>
    <row r="676" spans="1:3" x14ac:dyDescent="0.2">
      <c r="A676" s="1" t="s">
        <v>669</v>
      </c>
      <c r="B676">
        <v>2151</v>
      </c>
      <c r="C676" s="3" t="str">
        <f t="shared" si="12"/>
        <v>0867=放</v>
      </c>
    </row>
    <row r="677" spans="1:3" x14ac:dyDescent="0.2">
      <c r="A677" s="1" t="s">
        <v>670</v>
      </c>
      <c r="B677">
        <v>2152</v>
      </c>
      <c r="C677" s="3" t="str">
        <f t="shared" si="12"/>
        <v>0868=方</v>
      </c>
    </row>
    <row r="678" spans="1:3" x14ac:dyDescent="0.2">
      <c r="A678" s="1" t="s">
        <v>671</v>
      </c>
      <c r="B678">
        <v>2153</v>
      </c>
      <c r="C678" s="3" t="str">
        <f t="shared" si="12"/>
        <v>0869=法</v>
      </c>
    </row>
    <row r="679" spans="1:3" x14ac:dyDescent="0.2">
      <c r="A679" s="1" t="s">
        <v>672</v>
      </c>
      <c r="B679">
        <v>2154</v>
      </c>
      <c r="C679" s="3" t="str">
        <f t="shared" si="12"/>
        <v>086A=訪</v>
      </c>
    </row>
    <row r="680" spans="1:3" x14ac:dyDescent="0.2">
      <c r="A680" s="1" t="s">
        <v>673</v>
      </c>
      <c r="B680">
        <v>2155</v>
      </c>
      <c r="C680" s="3" t="str">
        <f t="shared" si="12"/>
        <v>086B=忘</v>
      </c>
    </row>
    <row r="681" spans="1:3" x14ac:dyDescent="0.2">
      <c r="A681" s="1" t="s">
        <v>674</v>
      </c>
      <c r="B681">
        <v>2156</v>
      </c>
      <c r="C681" s="3" t="str">
        <f t="shared" si="12"/>
        <v>086C=北</v>
      </c>
    </row>
    <row r="682" spans="1:3" x14ac:dyDescent="0.2">
      <c r="A682" s="1" t="s">
        <v>675</v>
      </c>
      <c r="B682">
        <v>2157</v>
      </c>
      <c r="C682" s="3" t="str">
        <f t="shared" si="12"/>
        <v>086D=僕</v>
      </c>
    </row>
    <row r="683" spans="1:3" x14ac:dyDescent="0.2">
      <c r="A683" s="1" t="s">
        <v>676</v>
      </c>
      <c r="B683">
        <v>2158</v>
      </c>
      <c r="C683" s="3" t="str">
        <f t="shared" si="12"/>
        <v>086E=本</v>
      </c>
    </row>
    <row r="684" spans="1:3" x14ac:dyDescent="0.2">
      <c r="A684" s="1" t="s">
        <v>677</v>
      </c>
      <c r="B684">
        <v>2159</v>
      </c>
      <c r="C684" s="3" t="str">
        <f t="shared" si="12"/>
        <v>086F=妹</v>
      </c>
    </row>
    <row r="685" spans="1:3" x14ac:dyDescent="0.2">
      <c r="A685" s="1" t="s">
        <v>678</v>
      </c>
      <c r="B685">
        <v>2160</v>
      </c>
      <c r="C685" s="3" t="str">
        <f t="shared" si="12"/>
        <v>0870=每</v>
      </c>
    </row>
    <row r="686" spans="1:3" x14ac:dyDescent="0.2">
      <c r="A686" s="1" t="s">
        <v>679</v>
      </c>
      <c r="B686">
        <v>2161</v>
      </c>
      <c r="C686" s="3" t="str">
        <f t="shared" si="12"/>
        <v>0871=末</v>
      </c>
    </row>
    <row r="687" spans="1:3" x14ac:dyDescent="0.2">
      <c r="A687" s="1" t="s">
        <v>680</v>
      </c>
      <c r="B687">
        <v>2162</v>
      </c>
      <c r="C687" s="3" t="str">
        <f t="shared" si="12"/>
        <v>0872=万</v>
      </c>
    </row>
    <row r="688" spans="1:3" x14ac:dyDescent="0.2">
      <c r="A688" s="1" t="s">
        <v>682</v>
      </c>
      <c r="B688">
        <v>2163</v>
      </c>
      <c r="C688" s="3" t="str">
        <f t="shared" si="12"/>
        <v>0873=满</v>
      </c>
    </row>
    <row r="689" spans="1:3" x14ac:dyDescent="0.2">
      <c r="A689" s="1" t="s">
        <v>681</v>
      </c>
      <c r="B689">
        <v>2164</v>
      </c>
      <c r="C689" s="3" t="str">
        <f t="shared" si="12"/>
        <v>0874=味</v>
      </c>
    </row>
    <row r="690" spans="1:3" x14ac:dyDescent="0.2">
      <c r="A690" s="1" t="s">
        <v>683</v>
      </c>
      <c r="B690">
        <v>2176</v>
      </c>
      <c r="C690" s="3" t="str">
        <f t="shared" si="12"/>
        <v>0880=密</v>
      </c>
    </row>
    <row r="691" spans="1:3" x14ac:dyDescent="0.2">
      <c r="A691" s="1" t="s">
        <v>684</v>
      </c>
      <c r="B691">
        <v>2177</v>
      </c>
      <c r="C691" s="3" t="str">
        <f t="shared" si="12"/>
        <v>0881=眠</v>
      </c>
    </row>
    <row r="692" spans="1:3" x14ac:dyDescent="0.2">
      <c r="A692" s="1" t="s">
        <v>685</v>
      </c>
      <c r="B692">
        <v>2178</v>
      </c>
      <c r="C692" s="3" t="str">
        <f t="shared" si="12"/>
        <v>0882=夢</v>
      </c>
    </row>
    <row r="693" spans="1:3" x14ac:dyDescent="0.2">
      <c r="A693" s="1" t="s">
        <v>686</v>
      </c>
      <c r="B693">
        <v>2179</v>
      </c>
      <c r="C693" s="3" t="str">
        <f t="shared" si="12"/>
        <v>0883=無</v>
      </c>
    </row>
    <row r="694" spans="1:3" x14ac:dyDescent="0.2">
      <c r="A694" s="1" t="s">
        <v>687</v>
      </c>
      <c r="B694">
        <v>2180</v>
      </c>
      <c r="C694" s="3" t="str">
        <f t="shared" si="12"/>
        <v>0884=娘</v>
      </c>
    </row>
    <row r="695" spans="1:3" x14ac:dyDescent="0.2">
      <c r="A695" s="1" t="s">
        <v>688</v>
      </c>
      <c r="B695">
        <v>2181</v>
      </c>
      <c r="C695" s="3" t="str">
        <f t="shared" si="12"/>
        <v>0885=名</v>
      </c>
    </row>
    <row r="696" spans="1:3" x14ac:dyDescent="0.2">
      <c r="A696" s="1" t="s">
        <v>689</v>
      </c>
      <c r="B696">
        <v>2182</v>
      </c>
      <c r="C696" s="3" t="str">
        <f t="shared" si="12"/>
        <v>0886=命</v>
      </c>
    </row>
    <row r="697" spans="1:3" x14ac:dyDescent="0.2">
      <c r="A697" s="1" t="s">
        <v>690</v>
      </c>
      <c r="B697">
        <v>2183</v>
      </c>
      <c r="C697" s="3" t="str">
        <f t="shared" si="12"/>
        <v>0887=明</v>
      </c>
    </row>
    <row r="698" spans="1:3" x14ac:dyDescent="0.2">
      <c r="A698" s="1" t="s">
        <v>691</v>
      </c>
      <c r="B698">
        <v>2184</v>
      </c>
      <c r="C698" s="3" t="str">
        <f t="shared" si="12"/>
        <v>0888=滅</v>
      </c>
    </row>
    <row r="699" spans="1:3" x14ac:dyDescent="0.2">
      <c r="A699" s="1" t="s">
        <v>692</v>
      </c>
      <c r="B699">
        <v>2185</v>
      </c>
      <c r="C699" s="3" t="str">
        <f t="shared" si="12"/>
        <v>0889=面</v>
      </c>
    </row>
    <row r="700" spans="1:3" x14ac:dyDescent="0.2">
      <c r="A700" s="1" t="s">
        <v>693</v>
      </c>
      <c r="B700">
        <v>2186</v>
      </c>
      <c r="C700" s="3" t="str">
        <f t="shared" si="12"/>
        <v>088A=木</v>
      </c>
    </row>
    <row r="701" spans="1:3" x14ac:dyDescent="0.2">
      <c r="A701" s="1" t="s">
        <v>694</v>
      </c>
      <c r="B701">
        <v>2187</v>
      </c>
      <c r="C701" s="3" t="str">
        <f t="shared" si="12"/>
        <v>088B=目</v>
      </c>
    </row>
    <row r="702" spans="1:3" x14ac:dyDescent="0.2">
      <c r="A702" s="1" t="s">
        <v>695</v>
      </c>
      <c r="B702">
        <v>2188</v>
      </c>
      <c r="C702" s="3" t="str">
        <f t="shared" si="12"/>
        <v>088C=門</v>
      </c>
    </row>
    <row r="703" spans="1:3" x14ac:dyDescent="0.2">
      <c r="A703" s="1" t="s">
        <v>696</v>
      </c>
      <c r="B703">
        <v>2189</v>
      </c>
      <c r="C703" s="3" t="str">
        <f t="shared" si="12"/>
        <v>088D=夜</v>
      </c>
    </row>
    <row r="704" spans="1:3" x14ac:dyDescent="0.2">
      <c r="A704" s="1" t="s">
        <v>697</v>
      </c>
      <c r="B704">
        <v>2190</v>
      </c>
      <c r="C704" s="3" t="str">
        <f t="shared" si="12"/>
        <v>088E=野</v>
      </c>
    </row>
    <row r="705" spans="1:3" x14ac:dyDescent="0.2">
      <c r="A705" s="1" t="s">
        <v>698</v>
      </c>
      <c r="B705">
        <v>2191</v>
      </c>
      <c r="C705" s="3" t="str">
        <f t="shared" si="12"/>
        <v>088F=役</v>
      </c>
    </row>
    <row r="706" spans="1:3" x14ac:dyDescent="0.2">
      <c r="A706" s="1" t="s">
        <v>699</v>
      </c>
      <c r="B706">
        <v>2192</v>
      </c>
      <c r="C706" s="3" t="str">
        <f t="shared" si="12"/>
        <v>0890=約</v>
      </c>
    </row>
    <row r="707" spans="1:3" x14ac:dyDescent="0.2">
      <c r="A707" s="1" t="s">
        <v>700</v>
      </c>
      <c r="B707">
        <v>2193</v>
      </c>
      <c r="C707" s="3" t="str">
        <f t="shared" si="12"/>
        <v>0891=訳</v>
      </c>
    </row>
    <row r="708" spans="1:3" x14ac:dyDescent="0.2">
      <c r="A708" s="1" t="s">
        <v>701</v>
      </c>
      <c r="B708">
        <v>2194</v>
      </c>
      <c r="C708" s="3" t="str">
        <f t="shared" si="12"/>
        <v>0892=友</v>
      </c>
    </row>
    <row r="709" spans="1:3" x14ac:dyDescent="0.2">
      <c r="A709" s="1" t="s">
        <v>702</v>
      </c>
      <c r="B709">
        <v>2195</v>
      </c>
      <c r="C709" s="3" t="str">
        <f t="shared" si="12"/>
        <v>0893=有</v>
      </c>
    </row>
    <row r="710" spans="1:3" x14ac:dyDescent="0.2">
      <c r="A710" s="1" t="s">
        <v>703</v>
      </c>
      <c r="B710">
        <v>2196</v>
      </c>
      <c r="C710" s="3" t="str">
        <f t="shared" si="12"/>
        <v>0894=余</v>
      </c>
    </row>
    <row r="711" spans="1:3" x14ac:dyDescent="0.2">
      <c r="A711" s="1" t="s">
        <v>704</v>
      </c>
      <c r="B711">
        <v>2208</v>
      </c>
      <c r="C711" s="3" t="str">
        <f t="shared" si="12"/>
        <v>08A0=与</v>
      </c>
    </row>
    <row r="712" spans="1:3" x14ac:dyDescent="0.2">
      <c r="A712" s="1" t="s">
        <v>705</v>
      </c>
      <c r="B712">
        <v>2209</v>
      </c>
      <c r="C712" s="3" t="str">
        <f t="shared" si="12"/>
        <v>08A1=妖</v>
      </c>
    </row>
    <row r="713" spans="1:3" x14ac:dyDescent="0.2">
      <c r="A713" s="1" t="s">
        <v>706</v>
      </c>
      <c r="B713">
        <v>2210</v>
      </c>
      <c r="C713" s="3" t="str">
        <f t="shared" si="12"/>
        <v>08A2=樣</v>
      </c>
    </row>
    <row r="714" spans="1:3" x14ac:dyDescent="0.2">
      <c r="A714" s="1" t="s">
        <v>707</v>
      </c>
      <c r="B714">
        <v>2211</v>
      </c>
      <c r="C714" s="3" t="str">
        <f t="shared" si="12"/>
        <v>08A3=用</v>
      </c>
    </row>
    <row r="715" spans="1:3" x14ac:dyDescent="0.2">
      <c r="A715" s="1" t="s">
        <v>708</v>
      </c>
      <c r="B715">
        <v>2212</v>
      </c>
      <c r="C715" s="3" t="str">
        <f t="shared" si="12"/>
        <v>08A4=欲</v>
      </c>
    </row>
    <row r="716" spans="1:3" x14ac:dyDescent="0.2">
      <c r="A716" s="1" t="s">
        <v>709</v>
      </c>
      <c r="B716">
        <v>2213</v>
      </c>
      <c r="C716" s="3" t="str">
        <f t="shared" si="12"/>
        <v>08A5=来</v>
      </c>
    </row>
    <row r="717" spans="1:3" x14ac:dyDescent="0.2">
      <c r="A717" s="1" t="s">
        <v>710</v>
      </c>
      <c r="B717">
        <v>2214</v>
      </c>
      <c r="C717" s="3" t="str">
        <f t="shared" si="12"/>
        <v>08A6=雷</v>
      </c>
    </row>
    <row r="718" spans="1:3" x14ac:dyDescent="0.2">
      <c r="A718" s="1" t="s">
        <v>711</v>
      </c>
      <c r="B718">
        <v>2215</v>
      </c>
      <c r="C718" s="3" t="str">
        <f t="shared" si="12"/>
        <v>08A7=乱</v>
      </c>
    </row>
    <row r="719" spans="1:3" x14ac:dyDescent="0.2">
      <c r="A719" s="1" t="s">
        <v>712</v>
      </c>
      <c r="B719">
        <v>2216</v>
      </c>
      <c r="C719" s="3" t="str">
        <f t="shared" si="12"/>
        <v>08A8=利</v>
      </c>
    </row>
    <row r="720" spans="1:3" x14ac:dyDescent="0.2">
      <c r="A720" s="1" t="s">
        <v>713</v>
      </c>
      <c r="B720">
        <v>2217</v>
      </c>
      <c r="C720" s="3" t="str">
        <f t="shared" si="12"/>
        <v>08A9=立</v>
      </c>
    </row>
    <row r="721" spans="1:3" x14ac:dyDescent="0.2">
      <c r="A721" s="1" t="s">
        <v>714</v>
      </c>
      <c r="B721">
        <v>2218</v>
      </c>
      <c r="C721" s="3" t="str">
        <f t="shared" si="12"/>
        <v>08AA=略</v>
      </c>
    </row>
    <row r="722" spans="1:3" x14ac:dyDescent="0.2">
      <c r="A722" s="1" t="s">
        <v>715</v>
      </c>
      <c r="B722">
        <v>2219</v>
      </c>
      <c r="C722" s="3" t="str">
        <f t="shared" si="12"/>
        <v>08AB=流</v>
      </c>
    </row>
    <row r="723" spans="1:3" x14ac:dyDescent="0.2">
      <c r="A723" s="1" t="s">
        <v>716</v>
      </c>
      <c r="B723">
        <v>2220</v>
      </c>
      <c r="C723" s="3" t="str">
        <f t="shared" si="12"/>
        <v>08AC=旅</v>
      </c>
    </row>
    <row r="724" spans="1:3" x14ac:dyDescent="0.2">
      <c r="A724" s="1" t="s">
        <v>717</v>
      </c>
      <c r="B724">
        <v>2221</v>
      </c>
      <c r="C724" s="3" t="str">
        <f t="shared" si="12"/>
        <v>08AD=良</v>
      </c>
    </row>
    <row r="725" spans="1:3" x14ac:dyDescent="0.2">
      <c r="A725" s="1" t="s">
        <v>718</v>
      </c>
      <c r="B725">
        <v>2222</v>
      </c>
      <c r="C725" s="3" t="str">
        <f t="shared" si="12"/>
        <v>08AE=量</v>
      </c>
    </row>
    <row r="726" spans="1:3" x14ac:dyDescent="0.2">
      <c r="A726" s="1" t="s">
        <v>719</v>
      </c>
      <c r="B726">
        <v>2223</v>
      </c>
      <c r="C726" s="3" t="str">
        <f t="shared" si="12"/>
        <v>08AF=力</v>
      </c>
    </row>
    <row r="727" spans="1:3" x14ac:dyDescent="0.2">
      <c r="A727" s="1" t="s">
        <v>720</v>
      </c>
      <c r="B727">
        <v>2224</v>
      </c>
      <c r="C727" s="3" t="str">
        <f t="shared" si="12"/>
        <v>08B0=淚</v>
      </c>
    </row>
    <row r="728" spans="1:3" x14ac:dyDescent="0.2">
      <c r="A728" s="1" t="s">
        <v>721</v>
      </c>
      <c r="B728">
        <v>2225</v>
      </c>
      <c r="C728" s="3" t="str">
        <f t="shared" si="12"/>
        <v>08B1=類</v>
      </c>
    </row>
    <row r="729" spans="1:3" x14ac:dyDescent="0.2">
      <c r="A729" s="1" t="s">
        <v>722</v>
      </c>
      <c r="B729">
        <v>2226</v>
      </c>
      <c r="C729" s="3" t="str">
        <f t="shared" si="12"/>
        <v>08B2=冷</v>
      </c>
    </row>
    <row r="730" spans="1:3" x14ac:dyDescent="0.2">
      <c r="A730" s="1" t="s">
        <v>723</v>
      </c>
      <c r="B730">
        <v>2227</v>
      </c>
      <c r="C730" s="3" t="str">
        <f t="shared" si="12"/>
        <v>08B3=礼</v>
      </c>
    </row>
    <row r="731" spans="1:3" x14ac:dyDescent="0.2">
      <c r="A731" s="1" t="s">
        <v>724</v>
      </c>
      <c r="B731">
        <v>2228</v>
      </c>
      <c r="C731" s="3" t="str">
        <f t="shared" si="12"/>
        <v>08B4=劣</v>
      </c>
    </row>
    <row r="732" spans="1:3" x14ac:dyDescent="0.2">
      <c r="A732" s="1" t="s">
        <v>725</v>
      </c>
      <c r="B732">
        <v>2240</v>
      </c>
      <c r="C732" s="3" t="str">
        <f t="shared" si="12"/>
        <v>08C0=老</v>
      </c>
    </row>
    <row r="733" spans="1:3" x14ac:dyDescent="0.2">
      <c r="A733" s="1" t="s">
        <v>726</v>
      </c>
      <c r="B733">
        <v>2241</v>
      </c>
      <c r="C733" s="3" t="str">
        <f t="shared" si="12"/>
        <v>08C1=六</v>
      </c>
    </row>
    <row r="734" spans="1:3" x14ac:dyDescent="0.2">
      <c r="A734" s="1" t="s">
        <v>727</v>
      </c>
      <c r="B734">
        <v>2242</v>
      </c>
      <c r="C734" s="3" t="str">
        <f t="shared" ref="C734:C797" si="13">CONCATENATE(DEC2HEX(B734,4),"=",A734)</f>
        <v>08C2=話</v>
      </c>
    </row>
    <row r="735" spans="1:3" x14ac:dyDescent="0.2">
      <c r="A735" s="1" t="s">
        <v>728</v>
      </c>
      <c r="B735">
        <v>2243</v>
      </c>
      <c r="C735" s="3" t="str">
        <f t="shared" si="13"/>
        <v>08C3=腕</v>
      </c>
    </row>
    <row r="736" spans="1:3" x14ac:dyDescent="0.2">
      <c r="A736" s="1" t="s">
        <v>729</v>
      </c>
      <c r="B736">
        <v>2244</v>
      </c>
      <c r="C736" s="3" t="str">
        <f t="shared" si="13"/>
        <v>08C4=斗</v>
      </c>
    </row>
    <row r="737" spans="1:3" x14ac:dyDescent="0.2">
      <c r="A737" s="1" t="s">
        <v>730</v>
      </c>
      <c r="B737">
        <v>2245</v>
      </c>
      <c r="C737" s="3" t="str">
        <f t="shared" si="13"/>
        <v>08C5=拳</v>
      </c>
    </row>
    <row r="738" spans="1:3" x14ac:dyDescent="0.2">
      <c r="A738" s="1" t="s">
        <v>731</v>
      </c>
      <c r="B738">
        <v>2246</v>
      </c>
      <c r="C738" s="3" t="str">
        <f t="shared" si="13"/>
        <v>08C6=落</v>
      </c>
    </row>
    <row r="739" spans="1:3" x14ac:dyDescent="0.2">
      <c r="A739" s="1" t="s">
        <v>732</v>
      </c>
      <c r="B739">
        <v>2247</v>
      </c>
      <c r="C739" s="3" t="str">
        <f t="shared" si="13"/>
        <v>08C7=駄</v>
      </c>
    </row>
    <row r="740" spans="1:3" x14ac:dyDescent="0.2">
      <c r="A740" s="1" t="s">
        <v>733</v>
      </c>
      <c r="B740">
        <v>2248</v>
      </c>
      <c r="C740" s="3" t="str">
        <f t="shared" si="13"/>
        <v>08C8=邪</v>
      </c>
    </row>
    <row r="741" spans="1:3" x14ac:dyDescent="0.2">
      <c r="A741" s="1" t="s">
        <v>734</v>
      </c>
      <c r="B741">
        <v>2249</v>
      </c>
      <c r="C741" s="3" t="str">
        <f t="shared" si="13"/>
        <v>08C9=魔</v>
      </c>
    </row>
    <row r="742" spans="1:3" x14ac:dyDescent="0.2">
      <c r="A742" s="1" t="s">
        <v>735</v>
      </c>
      <c r="B742">
        <v>2250</v>
      </c>
      <c r="C742" s="3" t="str">
        <f t="shared" si="13"/>
        <v>08CA=鼓</v>
      </c>
    </row>
    <row r="743" spans="1:3" x14ac:dyDescent="0.2">
      <c r="A743" s="1" t="s">
        <v>736</v>
      </c>
      <c r="B743">
        <v>2251</v>
      </c>
      <c r="C743" s="3" t="str">
        <f t="shared" si="13"/>
        <v>08CB=求</v>
      </c>
    </row>
    <row r="744" spans="1:3" x14ac:dyDescent="0.2">
      <c r="A744" s="1" t="s">
        <v>737</v>
      </c>
      <c r="B744">
        <v>2252</v>
      </c>
      <c r="C744" s="3" t="str">
        <f t="shared" si="13"/>
        <v>08CC=為</v>
      </c>
    </row>
    <row r="745" spans="1:3" x14ac:dyDescent="0.2">
      <c r="A745" s="1" t="s">
        <v>738</v>
      </c>
      <c r="B745">
        <v>2253</v>
      </c>
      <c r="C745" s="3" t="str">
        <f t="shared" si="13"/>
        <v>08CD=微</v>
      </c>
    </row>
    <row r="746" spans="1:3" x14ac:dyDescent="0.2">
      <c r="A746" s="1" t="s">
        <v>739</v>
      </c>
      <c r="B746">
        <v>2254</v>
      </c>
      <c r="C746" s="3" t="str">
        <f t="shared" si="13"/>
        <v>08CE=戾</v>
      </c>
    </row>
    <row r="747" spans="1:3" x14ac:dyDescent="0.2">
      <c r="A747" s="1" t="s">
        <v>740</v>
      </c>
      <c r="B747">
        <v>2255</v>
      </c>
      <c r="C747" s="3" t="str">
        <f t="shared" si="13"/>
        <v>08CF=核</v>
      </c>
    </row>
    <row r="748" spans="1:3" x14ac:dyDescent="0.2">
      <c r="A748" s="1" t="s">
        <v>741</v>
      </c>
      <c r="B748">
        <v>2256</v>
      </c>
      <c r="C748" s="3" t="str">
        <f t="shared" si="13"/>
        <v>08D0=包</v>
      </c>
    </row>
    <row r="749" spans="1:3" x14ac:dyDescent="0.2">
      <c r="A749" s="1" t="s">
        <v>742</v>
      </c>
      <c r="B749">
        <v>2257</v>
      </c>
      <c r="C749" s="3" t="str">
        <f t="shared" si="13"/>
        <v>08D1=裂</v>
      </c>
    </row>
    <row r="750" spans="1:3" x14ac:dyDescent="0.2">
      <c r="A750" s="1" t="s">
        <v>743</v>
      </c>
      <c r="B750">
        <v>2258</v>
      </c>
      <c r="C750" s="3" t="str">
        <f t="shared" si="13"/>
        <v>08D2=料</v>
      </c>
    </row>
    <row r="751" spans="1:3" x14ac:dyDescent="0.2">
      <c r="A751" s="1" t="s">
        <v>744</v>
      </c>
      <c r="B751">
        <v>2259</v>
      </c>
      <c r="C751" s="3" t="str">
        <f t="shared" si="13"/>
        <v>08D3=暴</v>
      </c>
    </row>
    <row r="752" spans="1:3" x14ac:dyDescent="0.2">
      <c r="A752" s="1" t="s">
        <v>745</v>
      </c>
      <c r="B752">
        <v>2260</v>
      </c>
      <c r="C752" s="3" t="str">
        <f t="shared" si="13"/>
        <v>08D4=支</v>
      </c>
    </row>
    <row r="753" spans="1:3" x14ac:dyDescent="0.2">
      <c r="A753" s="1" t="s">
        <v>746</v>
      </c>
      <c r="B753">
        <v>2272</v>
      </c>
      <c r="C753" s="3" t="str">
        <f t="shared" si="13"/>
        <v>08E0=配</v>
      </c>
    </row>
    <row r="754" spans="1:3" x14ac:dyDescent="0.2">
      <c r="A754" s="1" t="s">
        <v>747</v>
      </c>
      <c r="B754">
        <v>2273</v>
      </c>
      <c r="C754" s="3" t="str">
        <f t="shared" si="13"/>
        <v>08E1=偵</v>
      </c>
    </row>
    <row r="755" spans="1:3" x14ac:dyDescent="0.2">
      <c r="A755" s="1" t="s">
        <v>748</v>
      </c>
      <c r="B755">
        <v>2274</v>
      </c>
      <c r="C755" s="3" t="str">
        <f t="shared" si="13"/>
        <v>08E2=察</v>
      </c>
    </row>
    <row r="756" spans="1:3" x14ac:dyDescent="0.2">
      <c r="A756" s="1" t="s">
        <v>749</v>
      </c>
      <c r="B756">
        <v>2275</v>
      </c>
      <c r="C756" s="3" t="str">
        <f t="shared" si="13"/>
        <v>08E3=獲</v>
      </c>
    </row>
    <row r="757" spans="1:3" x14ac:dyDescent="0.2">
      <c r="A757" s="1" t="s">
        <v>750</v>
      </c>
      <c r="B757">
        <v>2276</v>
      </c>
      <c r="C757" s="3" t="str">
        <f t="shared" si="13"/>
        <v>08E4=調</v>
      </c>
    </row>
    <row r="758" spans="1:3" x14ac:dyDescent="0.2">
      <c r="A758" s="1" t="s">
        <v>751</v>
      </c>
      <c r="B758">
        <v>2277</v>
      </c>
      <c r="C758" s="3" t="str">
        <f t="shared" si="13"/>
        <v>08E5=触</v>
      </c>
    </row>
    <row r="759" spans="1:3" x14ac:dyDescent="0.2">
      <c r="A759" s="1" t="s">
        <v>752</v>
      </c>
      <c r="B759">
        <v>2278</v>
      </c>
      <c r="C759" s="3" t="str">
        <f t="shared" si="13"/>
        <v>08E6=隊</v>
      </c>
    </row>
    <row r="760" spans="1:3" x14ac:dyDescent="0.2">
      <c r="A760" s="1" t="s">
        <v>753</v>
      </c>
      <c r="B760">
        <v>2279</v>
      </c>
      <c r="C760" s="3" t="str">
        <f t="shared" si="13"/>
        <v>08E7=草</v>
      </c>
    </row>
    <row r="761" spans="1:3" x14ac:dyDescent="0.2">
      <c r="A761" s="1" t="s">
        <v>754</v>
      </c>
      <c r="B761">
        <v>2280</v>
      </c>
      <c r="C761" s="3" t="str">
        <f t="shared" si="13"/>
        <v>08E8=根</v>
      </c>
    </row>
    <row r="762" spans="1:3" x14ac:dyDescent="0.2">
      <c r="A762" s="1" t="s">
        <v>755</v>
      </c>
      <c r="B762">
        <v>2281</v>
      </c>
      <c r="C762" s="3" t="str">
        <f t="shared" si="13"/>
        <v>08E9=牢</v>
      </c>
    </row>
    <row r="763" spans="1:3" x14ac:dyDescent="0.2">
      <c r="A763" s="1" t="s">
        <v>756</v>
      </c>
      <c r="B763">
        <v>2282</v>
      </c>
      <c r="C763" s="3" t="str">
        <f t="shared" si="13"/>
        <v>08EA=馬</v>
      </c>
    </row>
    <row r="764" spans="1:3" x14ac:dyDescent="0.2">
      <c r="A764" s="1" t="s">
        <v>757</v>
      </c>
      <c r="B764">
        <v>2283</v>
      </c>
      <c r="C764" s="3" t="str">
        <f t="shared" si="13"/>
        <v>08EB=鹿</v>
      </c>
    </row>
    <row r="765" spans="1:3" x14ac:dyDescent="0.2">
      <c r="A765" s="1" t="s">
        <v>758</v>
      </c>
      <c r="B765">
        <v>2284</v>
      </c>
      <c r="C765" s="3" t="str">
        <f t="shared" si="13"/>
        <v>08EC=理</v>
      </c>
    </row>
    <row r="766" spans="1:3" x14ac:dyDescent="0.2">
      <c r="A766" s="1" t="s">
        <v>759</v>
      </c>
      <c r="B766">
        <v>2285</v>
      </c>
      <c r="C766" s="3" t="str">
        <f t="shared" si="13"/>
        <v>08ED=喋</v>
      </c>
    </row>
    <row r="767" spans="1:3" x14ac:dyDescent="0.2">
      <c r="A767" s="1" t="s">
        <v>760</v>
      </c>
      <c r="B767">
        <v>2286</v>
      </c>
      <c r="C767" s="3" t="str">
        <f t="shared" si="13"/>
        <v>08EE=丈</v>
      </c>
    </row>
    <row r="768" spans="1:3" x14ac:dyDescent="0.2">
      <c r="A768" s="1" t="s">
        <v>761</v>
      </c>
      <c r="B768">
        <v>2287</v>
      </c>
      <c r="C768" s="3" t="str">
        <f t="shared" si="13"/>
        <v>08EF=夫</v>
      </c>
    </row>
    <row r="769" spans="1:3" x14ac:dyDescent="0.2">
      <c r="A769" s="1" t="s">
        <v>762</v>
      </c>
      <c r="B769">
        <v>2288</v>
      </c>
      <c r="C769" s="3" t="str">
        <f t="shared" si="13"/>
        <v>08F0=鍵</v>
      </c>
    </row>
    <row r="770" spans="1:3" x14ac:dyDescent="0.2">
      <c r="A770" s="1" t="s">
        <v>763</v>
      </c>
      <c r="B770">
        <v>2289</v>
      </c>
      <c r="C770" s="3" t="str">
        <f t="shared" si="13"/>
        <v>08F1=連</v>
      </c>
    </row>
    <row r="771" spans="1:3" x14ac:dyDescent="0.2">
      <c r="A771" s="1" t="s">
        <v>764</v>
      </c>
      <c r="B771">
        <v>2290</v>
      </c>
      <c r="C771" s="3" t="str">
        <f t="shared" si="13"/>
        <v>08F2=皆</v>
      </c>
    </row>
    <row r="772" spans="1:3" x14ac:dyDescent="0.2">
      <c r="A772" s="1" t="s">
        <v>765</v>
      </c>
      <c r="B772">
        <v>2291</v>
      </c>
      <c r="C772" s="3" t="str">
        <f t="shared" si="13"/>
        <v>08F3=待</v>
      </c>
    </row>
    <row r="773" spans="1:3" x14ac:dyDescent="0.2">
      <c r="A773" s="1" t="s">
        <v>766</v>
      </c>
      <c r="B773">
        <v>2292</v>
      </c>
      <c r="C773" s="3" t="str">
        <f t="shared" si="13"/>
        <v>08F4=抵</v>
      </c>
    </row>
    <row r="774" spans="1:3" x14ac:dyDescent="0.2">
      <c r="A774" s="1" t="s">
        <v>767</v>
      </c>
      <c r="B774">
        <v>2304</v>
      </c>
      <c r="C774" s="3" t="str">
        <f t="shared" si="13"/>
        <v>0900=抗</v>
      </c>
    </row>
    <row r="775" spans="1:3" x14ac:dyDescent="0.2">
      <c r="A775" s="1" t="s">
        <v>768</v>
      </c>
      <c r="B775">
        <v>2305</v>
      </c>
      <c r="C775" s="3" t="str">
        <f t="shared" si="13"/>
        <v>0901=肉</v>
      </c>
    </row>
    <row r="776" spans="1:3" x14ac:dyDescent="0.2">
      <c r="A776" s="1" t="s">
        <v>769</v>
      </c>
      <c r="B776">
        <v>2306</v>
      </c>
      <c r="C776" s="3" t="str">
        <f t="shared" si="13"/>
        <v>0902=经</v>
      </c>
    </row>
    <row r="777" spans="1:3" x14ac:dyDescent="0.2">
      <c r="A777" s="1" t="s">
        <v>770</v>
      </c>
      <c r="B777">
        <v>2307</v>
      </c>
      <c r="C777" s="3" t="str">
        <f t="shared" si="13"/>
        <v>0903=絡</v>
      </c>
    </row>
    <row r="778" spans="1:3" x14ac:dyDescent="0.2">
      <c r="A778" s="1" t="s">
        <v>771</v>
      </c>
      <c r="B778">
        <v>2308</v>
      </c>
      <c r="C778" s="3" t="str">
        <f t="shared" si="13"/>
        <v>0904=秘</v>
      </c>
    </row>
    <row r="779" spans="1:3" x14ac:dyDescent="0.2">
      <c r="A779" s="1" t="s">
        <v>772</v>
      </c>
      <c r="B779">
        <v>2309</v>
      </c>
      <c r="C779" s="3" t="str">
        <f t="shared" si="13"/>
        <v>0905=孔</v>
      </c>
    </row>
    <row r="780" spans="1:3" x14ac:dyDescent="0.2">
      <c r="A780" s="1" t="s">
        <v>773</v>
      </c>
      <c r="B780">
        <v>2310</v>
      </c>
      <c r="C780" s="3" t="str">
        <f t="shared" si="13"/>
        <v>0906=衛</v>
      </c>
    </row>
    <row r="781" spans="1:3" x14ac:dyDescent="0.2">
      <c r="A781" s="1" t="s">
        <v>774</v>
      </c>
      <c r="B781">
        <v>2311</v>
      </c>
      <c r="C781" s="3" t="str">
        <f t="shared" si="13"/>
        <v>0907=破</v>
      </c>
    </row>
    <row r="782" spans="1:3" x14ac:dyDescent="0.2">
      <c r="A782" s="1" t="s">
        <v>775</v>
      </c>
      <c r="B782">
        <v>2312</v>
      </c>
      <c r="C782" s="3" t="str">
        <f t="shared" si="13"/>
        <v>0908=壞</v>
      </c>
    </row>
    <row r="783" spans="1:3" x14ac:dyDescent="0.2">
      <c r="A783" s="1" t="s">
        <v>776</v>
      </c>
      <c r="B783">
        <v>2313</v>
      </c>
      <c r="C783" s="3" t="str">
        <f t="shared" si="13"/>
        <v>0909=極</v>
      </c>
    </row>
    <row r="784" spans="1:3" x14ac:dyDescent="0.2">
      <c r="A784" s="1" t="s">
        <v>777</v>
      </c>
      <c r="B784">
        <v>2314</v>
      </c>
      <c r="C784" s="3" t="str">
        <f t="shared" si="13"/>
        <v>090A=貴</v>
      </c>
    </row>
    <row r="785" spans="1:3" x14ac:dyDescent="0.2">
      <c r="A785" s="1" t="s">
        <v>778</v>
      </c>
      <c r="B785">
        <v>2315</v>
      </c>
      <c r="C785" s="3" t="str">
        <f t="shared" si="13"/>
        <v>090B=瞬</v>
      </c>
    </row>
    <row r="786" spans="1:3" x14ac:dyDescent="0.2">
      <c r="A786" s="1" t="s">
        <v>779</v>
      </c>
      <c r="B786">
        <v>2316</v>
      </c>
      <c r="C786" s="3" t="str">
        <f t="shared" si="13"/>
        <v>090C=種</v>
      </c>
    </row>
    <row r="787" spans="1:3" x14ac:dyDescent="0.2">
      <c r="A787" s="1" t="s">
        <v>780</v>
      </c>
      <c r="B787">
        <v>2317</v>
      </c>
      <c r="C787" s="3" t="str">
        <f t="shared" si="13"/>
        <v>090D=尽</v>
      </c>
    </row>
    <row r="788" spans="1:3" x14ac:dyDescent="0.2">
      <c r="A788" s="1" t="s">
        <v>781</v>
      </c>
      <c r="B788">
        <v>2318</v>
      </c>
      <c r="C788" s="3" t="str">
        <f t="shared" si="13"/>
        <v>090E=米</v>
      </c>
    </row>
    <row r="789" spans="1:3" x14ac:dyDescent="0.2">
      <c r="A789" s="1" t="s">
        <v>782</v>
      </c>
      <c r="B789">
        <v>2319</v>
      </c>
      <c r="C789" s="3" t="str">
        <f t="shared" si="13"/>
        <v>090F=奪</v>
      </c>
    </row>
    <row r="790" spans="1:3" x14ac:dyDescent="0.2">
      <c r="A790" s="1" t="s">
        <v>783</v>
      </c>
      <c r="B790">
        <v>2320</v>
      </c>
      <c r="C790" s="3" t="str">
        <f t="shared" si="13"/>
        <v>0910=矢</v>
      </c>
    </row>
    <row r="791" spans="1:3" x14ac:dyDescent="0.2">
      <c r="A791" s="1" t="s">
        <v>784</v>
      </c>
      <c r="B791">
        <v>2321</v>
      </c>
      <c r="C791" s="3" t="str">
        <f t="shared" si="13"/>
        <v>0911=棒</v>
      </c>
    </row>
    <row r="792" spans="1:3" x14ac:dyDescent="0.2">
      <c r="A792" s="1" t="s">
        <v>785</v>
      </c>
      <c r="B792">
        <v>2322</v>
      </c>
      <c r="C792" s="3" t="str">
        <f t="shared" si="13"/>
        <v>0912=覚</v>
      </c>
    </row>
    <row r="793" spans="1:3" x14ac:dyDescent="0.2">
      <c r="A793" s="1" t="s">
        <v>786</v>
      </c>
      <c r="B793">
        <v>2323</v>
      </c>
      <c r="C793" s="3" t="str">
        <f t="shared" si="13"/>
        <v>0913=带</v>
      </c>
    </row>
    <row r="794" spans="1:3" x14ac:dyDescent="0.2">
      <c r="A794" s="1" t="s">
        <v>787</v>
      </c>
      <c r="B794">
        <v>2324</v>
      </c>
      <c r="C794" s="3" t="str">
        <f t="shared" si="13"/>
        <v>0914=織</v>
      </c>
    </row>
    <row r="795" spans="1:3" x14ac:dyDescent="0.2">
      <c r="A795" s="1" t="s">
        <v>788</v>
      </c>
      <c r="B795">
        <v>2336</v>
      </c>
      <c r="C795" s="3" t="str">
        <f t="shared" si="13"/>
        <v>0920=団</v>
      </c>
    </row>
    <row r="796" spans="1:3" x14ac:dyDescent="0.2">
      <c r="A796" s="1" t="s">
        <v>789</v>
      </c>
      <c r="B796">
        <v>2337</v>
      </c>
      <c r="C796" s="3" t="str">
        <f t="shared" si="13"/>
        <v>0921=久</v>
      </c>
    </row>
    <row r="797" spans="1:3" x14ac:dyDescent="0.2">
      <c r="A797" s="1" t="s">
        <v>790</v>
      </c>
      <c r="B797">
        <v>2338</v>
      </c>
      <c r="C797" s="3" t="str">
        <f t="shared" si="13"/>
        <v>0922=資</v>
      </c>
    </row>
    <row r="798" spans="1:3" x14ac:dyDescent="0.2">
      <c r="A798" s="1" t="s">
        <v>791</v>
      </c>
      <c r="B798">
        <v>2339</v>
      </c>
      <c r="C798" s="3" t="str">
        <f t="shared" ref="C798:C861" si="14">CONCATENATE(DEC2HEX(B798,4),"=",A798)</f>
        <v>0923=獄</v>
      </c>
    </row>
    <row r="799" spans="1:3" x14ac:dyDescent="0.2">
      <c r="A799" s="1" t="s">
        <v>792</v>
      </c>
      <c r="B799">
        <v>2340</v>
      </c>
      <c r="C799" s="3" t="str">
        <f t="shared" si="14"/>
        <v>0924=離</v>
      </c>
    </row>
    <row r="800" spans="1:3" x14ac:dyDescent="0.2">
      <c r="A800" s="1" t="s">
        <v>793</v>
      </c>
      <c r="B800">
        <v>2341</v>
      </c>
      <c r="C800" s="3" t="str">
        <f t="shared" si="14"/>
        <v>0925=兵</v>
      </c>
    </row>
    <row r="801" spans="1:3" x14ac:dyDescent="0.2">
      <c r="A801" s="1" t="s">
        <v>794</v>
      </c>
      <c r="B801">
        <v>2342</v>
      </c>
      <c r="C801" s="3" t="str">
        <f t="shared" si="14"/>
        <v>0926=要</v>
      </c>
    </row>
    <row r="802" spans="1:3" x14ac:dyDescent="0.2">
      <c r="A802" s="1" t="s">
        <v>795</v>
      </c>
      <c r="B802">
        <v>2343</v>
      </c>
      <c r="C802" s="3" t="str">
        <f t="shared" si="14"/>
        <v>0927=裹</v>
      </c>
    </row>
    <row r="803" spans="1:3" x14ac:dyDescent="0.2">
      <c r="A803" s="1" t="s">
        <v>796</v>
      </c>
      <c r="B803">
        <v>2344</v>
      </c>
      <c r="C803" s="3" t="str">
        <f t="shared" si="14"/>
        <v>0928=室</v>
      </c>
    </row>
    <row r="804" spans="1:3" x14ac:dyDescent="0.2">
      <c r="A804" s="1" t="s">
        <v>797</v>
      </c>
      <c r="B804">
        <v>2345</v>
      </c>
      <c r="C804" s="3" t="str">
        <f t="shared" si="14"/>
        <v>0929=僧</v>
      </c>
    </row>
    <row r="805" spans="1:3" x14ac:dyDescent="0.2">
      <c r="A805" s="1" t="s">
        <v>798</v>
      </c>
      <c r="B805">
        <v>2346</v>
      </c>
      <c r="C805" s="3" t="str">
        <f t="shared" si="14"/>
        <v>092A=扉</v>
      </c>
    </row>
    <row r="806" spans="1:3" x14ac:dyDescent="0.2">
      <c r="A806" s="1" t="s">
        <v>799</v>
      </c>
      <c r="B806">
        <v>2347</v>
      </c>
      <c r="C806" s="3" t="str">
        <f t="shared" si="14"/>
        <v>092B=隱</v>
      </c>
    </row>
    <row r="807" spans="1:3" x14ac:dyDescent="0.2">
      <c r="A807" s="1" t="s">
        <v>800</v>
      </c>
      <c r="B807">
        <v>2348</v>
      </c>
      <c r="C807" s="3" t="str">
        <f t="shared" si="14"/>
        <v>092C=豚</v>
      </c>
    </row>
    <row r="808" spans="1:3" x14ac:dyDescent="0.2">
      <c r="A808" s="1" t="s">
        <v>801</v>
      </c>
      <c r="B808">
        <v>2349</v>
      </c>
      <c r="C808" s="3" t="str">
        <f t="shared" si="14"/>
        <v>092D=能</v>
      </c>
    </row>
    <row r="809" spans="1:3" x14ac:dyDescent="0.2">
      <c r="A809" s="1" t="s">
        <v>802</v>
      </c>
      <c r="B809">
        <v>2350</v>
      </c>
      <c r="C809" s="3" t="str">
        <f t="shared" si="14"/>
        <v>092E=最</v>
      </c>
    </row>
    <row r="810" spans="1:3" x14ac:dyDescent="0.2">
      <c r="A810" s="1" t="s">
        <v>803</v>
      </c>
      <c r="B810">
        <v>2351</v>
      </c>
      <c r="C810" s="3" t="str">
        <f t="shared" si="14"/>
        <v>092F=脂</v>
      </c>
    </row>
    <row r="811" spans="1:3" x14ac:dyDescent="0.2">
      <c r="A811" s="1" t="s">
        <v>804</v>
      </c>
      <c r="B811">
        <v>2352</v>
      </c>
      <c r="C811" s="3" t="str">
        <f t="shared" si="14"/>
        <v>0930=肪</v>
      </c>
    </row>
    <row r="812" spans="1:3" x14ac:dyDescent="0.2">
      <c r="A812" s="1" t="s">
        <v>805</v>
      </c>
      <c r="B812">
        <v>2353</v>
      </c>
      <c r="C812" s="3" t="str">
        <f t="shared" si="14"/>
        <v>0931=惜</v>
      </c>
    </row>
    <row r="813" spans="1:3" x14ac:dyDescent="0.2">
      <c r="A813" s="1" t="s">
        <v>806</v>
      </c>
      <c r="B813">
        <v>2354</v>
      </c>
      <c r="C813" s="3" t="str">
        <f t="shared" si="14"/>
        <v>0932=這</v>
      </c>
    </row>
    <row r="814" spans="1:3" x14ac:dyDescent="0.2">
      <c r="A814" s="1" t="s">
        <v>807</v>
      </c>
      <c r="B814">
        <v>2355</v>
      </c>
      <c r="C814" s="3" t="str">
        <f t="shared" si="14"/>
        <v>0933=義</v>
      </c>
    </row>
    <row r="815" spans="1:3" x14ac:dyDescent="0.2">
      <c r="A815" s="1" t="s">
        <v>808</v>
      </c>
      <c r="B815">
        <v>2356</v>
      </c>
      <c r="C815" s="3" t="str">
        <f t="shared" si="14"/>
        <v>0934=屠</v>
      </c>
    </row>
    <row r="816" spans="1:3" x14ac:dyDescent="0.2">
      <c r="A816" s="1" t="s">
        <v>809</v>
      </c>
      <c r="B816">
        <v>2368</v>
      </c>
      <c r="C816" s="3" t="str">
        <f t="shared" si="14"/>
        <v>0940=程</v>
      </c>
    </row>
    <row r="817" spans="1:3" x14ac:dyDescent="0.2">
      <c r="A817" s="1" t="s">
        <v>810</v>
      </c>
      <c r="B817">
        <v>2369</v>
      </c>
      <c r="C817" s="3" t="str">
        <f t="shared" si="14"/>
        <v>0941=執</v>
      </c>
    </row>
    <row r="818" spans="1:3" x14ac:dyDescent="0.2">
      <c r="A818" s="1" t="s">
        <v>811</v>
      </c>
      <c r="B818">
        <v>2370</v>
      </c>
      <c r="C818" s="3" t="str">
        <f t="shared" si="14"/>
        <v>0942=限</v>
      </c>
    </row>
    <row r="819" spans="1:3" x14ac:dyDescent="0.2">
      <c r="A819" s="1" t="s">
        <v>812</v>
      </c>
      <c r="B819">
        <v>2371</v>
      </c>
      <c r="C819" s="3" t="str">
        <f t="shared" si="14"/>
        <v>0943=繰</v>
      </c>
    </row>
    <row r="820" spans="1:3" x14ac:dyDescent="0.2">
      <c r="A820" s="1" t="s">
        <v>813</v>
      </c>
      <c r="B820">
        <v>2372</v>
      </c>
      <c r="C820" s="3" t="str">
        <f t="shared" si="14"/>
        <v>0944=築</v>
      </c>
    </row>
    <row r="821" spans="1:3" x14ac:dyDescent="0.2">
      <c r="A821" s="1" t="s">
        <v>814</v>
      </c>
      <c r="B821">
        <v>2373</v>
      </c>
      <c r="C821" s="3" t="str">
        <f t="shared" si="14"/>
        <v>0945=墓</v>
      </c>
    </row>
    <row r="822" spans="1:3" x14ac:dyDescent="0.2">
      <c r="A822" s="1" t="s">
        <v>815</v>
      </c>
      <c r="B822">
        <v>2374</v>
      </c>
      <c r="C822" s="3" t="str">
        <f t="shared" si="14"/>
        <v>0946=標</v>
      </c>
    </row>
    <row r="823" spans="1:3" x14ac:dyDescent="0.2">
      <c r="A823" s="1" t="s">
        <v>816</v>
      </c>
      <c r="B823">
        <v>2375</v>
      </c>
      <c r="C823" s="3" t="str">
        <f t="shared" si="14"/>
        <v>0947=権</v>
      </c>
    </row>
    <row r="824" spans="1:3" x14ac:dyDescent="0.2">
      <c r="A824" s="1" t="s">
        <v>817</v>
      </c>
      <c r="B824">
        <v>2376</v>
      </c>
      <c r="C824" s="3" t="str">
        <f t="shared" si="14"/>
        <v>0948=衝</v>
      </c>
    </row>
    <row r="825" spans="1:3" x14ac:dyDescent="0.2">
      <c r="A825" s="1" t="s">
        <v>818</v>
      </c>
      <c r="B825">
        <v>2377</v>
      </c>
      <c r="C825" s="3" t="str">
        <f t="shared" si="14"/>
        <v>0949=烈</v>
      </c>
    </row>
    <row r="826" spans="1:3" x14ac:dyDescent="0.2">
      <c r="A826" s="1" t="s">
        <v>819</v>
      </c>
      <c r="B826">
        <v>2378</v>
      </c>
      <c r="C826" s="3" t="str">
        <f t="shared" si="14"/>
        <v>094A=蚊</v>
      </c>
    </row>
    <row r="827" spans="1:3" x14ac:dyDescent="0.2">
      <c r="A827" s="1" t="s">
        <v>820</v>
      </c>
      <c r="B827">
        <v>2379</v>
      </c>
      <c r="C827" s="3" t="str">
        <f t="shared" si="14"/>
        <v>094B=悔</v>
      </c>
    </row>
    <row r="828" spans="1:3" x14ac:dyDescent="0.2">
      <c r="A828" s="1" t="s">
        <v>821</v>
      </c>
      <c r="B828">
        <v>2380</v>
      </c>
      <c r="C828" s="3" t="str">
        <f t="shared" si="14"/>
        <v>094C=維</v>
      </c>
    </row>
    <row r="829" spans="1:3" x14ac:dyDescent="0.2">
      <c r="A829" s="1" t="s">
        <v>822</v>
      </c>
      <c r="B829">
        <v>2381</v>
      </c>
      <c r="C829" s="3" t="str">
        <f t="shared" si="14"/>
        <v>094D=深</v>
      </c>
    </row>
    <row r="830" spans="1:3" x14ac:dyDescent="0.2">
      <c r="A830" s="1" t="s">
        <v>823</v>
      </c>
      <c r="B830">
        <v>2382</v>
      </c>
      <c r="C830" s="3" t="str">
        <f t="shared" si="14"/>
        <v>094E=飼</v>
      </c>
    </row>
    <row r="831" spans="1:3" x14ac:dyDescent="0.2">
      <c r="A831" s="1" t="s">
        <v>824</v>
      </c>
      <c r="B831">
        <v>2383</v>
      </c>
      <c r="C831" s="3" t="str">
        <f t="shared" si="14"/>
        <v>094F=砂</v>
      </c>
    </row>
    <row r="832" spans="1:3" x14ac:dyDescent="0.2">
      <c r="A832" s="1" t="s">
        <v>825</v>
      </c>
      <c r="B832">
        <v>2384</v>
      </c>
      <c r="C832" s="3" t="str">
        <f t="shared" si="14"/>
        <v>0950=漠</v>
      </c>
    </row>
    <row r="833" spans="1:3" x14ac:dyDescent="0.2">
      <c r="A833" s="1" t="s">
        <v>826</v>
      </c>
      <c r="B833">
        <v>2385</v>
      </c>
      <c r="C833" s="3" t="str">
        <f t="shared" si="14"/>
        <v>0951=緒</v>
      </c>
    </row>
    <row r="834" spans="1:3" x14ac:dyDescent="0.2">
      <c r="A834" s="1" t="s">
        <v>827</v>
      </c>
      <c r="B834">
        <v>2386</v>
      </c>
      <c r="C834" s="3" t="str">
        <f t="shared" si="14"/>
        <v>0952=戶</v>
      </c>
    </row>
    <row r="835" spans="1:3" x14ac:dyDescent="0.2">
      <c r="A835" s="1" t="s">
        <v>828</v>
      </c>
      <c r="B835">
        <v>2387</v>
      </c>
      <c r="C835" s="3" t="str">
        <f t="shared" si="14"/>
        <v>0953=寄</v>
      </c>
    </row>
    <row r="836" spans="1:3" x14ac:dyDescent="0.2">
      <c r="A836" s="1" t="s">
        <v>829</v>
      </c>
      <c r="B836">
        <v>2388</v>
      </c>
      <c r="C836" s="3" t="str">
        <f t="shared" si="14"/>
        <v>0954=供</v>
      </c>
    </row>
    <row r="837" spans="1:3" x14ac:dyDescent="0.2">
      <c r="A837" s="1" t="s">
        <v>830</v>
      </c>
      <c r="B837">
        <v>2400</v>
      </c>
      <c r="C837" s="3" t="str">
        <f t="shared" si="14"/>
        <v>0960=掘</v>
      </c>
    </row>
    <row r="838" spans="1:3" x14ac:dyDescent="0.2">
      <c r="A838" s="1" t="s">
        <v>831</v>
      </c>
      <c r="B838">
        <v>2401</v>
      </c>
      <c r="C838" s="3" t="str">
        <f t="shared" si="14"/>
        <v>0961=迎</v>
      </c>
    </row>
    <row r="839" spans="1:3" x14ac:dyDescent="0.2">
      <c r="A839" s="1" t="s">
        <v>832</v>
      </c>
      <c r="B839">
        <v>2402</v>
      </c>
      <c r="C839" s="3" t="str">
        <f t="shared" si="14"/>
        <v>0962=捨</v>
      </c>
    </row>
    <row r="840" spans="1:3" x14ac:dyDescent="0.2">
      <c r="A840" s="1" t="s">
        <v>833</v>
      </c>
      <c r="B840">
        <v>2403</v>
      </c>
      <c r="C840" s="3" t="str">
        <f t="shared" si="14"/>
        <v>0963=計</v>
      </c>
    </row>
    <row r="841" spans="1:3" x14ac:dyDescent="0.2">
      <c r="A841" s="1" t="s">
        <v>834</v>
      </c>
      <c r="B841">
        <v>2404</v>
      </c>
      <c r="C841" s="3" t="str">
        <f t="shared" si="14"/>
        <v>0964=盤</v>
      </c>
    </row>
    <row r="842" spans="1:3" x14ac:dyDescent="0.2">
      <c r="A842" s="1" t="s">
        <v>835</v>
      </c>
      <c r="B842">
        <v>2405</v>
      </c>
      <c r="C842" s="3" t="str">
        <f t="shared" si="14"/>
        <v>0965=割</v>
      </c>
    </row>
    <row r="843" spans="1:3" x14ac:dyDescent="0.2">
      <c r="A843" s="1" t="s">
        <v>836</v>
      </c>
      <c r="B843">
        <v>2406</v>
      </c>
      <c r="C843" s="3" t="str">
        <f t="shared" si="14"/>
        <v>0966=盗</v>
      </c>
    </row>
    <row r="844" spans="1:3" x14ac:dyDescent="0.2">
      <c r="A844" s="1" t="s">
        <v>837</v>
      </c>
      <c r="B844">
        <v>2407</v>
      </c>
      <c r="C844" s="3" t="str">
        <f t="shared" si="14"/>
        <v>0967=餌</v>
      </c>
    </row>
    <row r="845" spans="1:3" x14ac:dyDescent="0.2">
      <c r="A845" s="1" t="s">
        <v>838</v>
      </c>
      <c r="B845">
        <v>2408</v>
      </c>
      <c r="C845" s="3" t="str">
        <f t="shared" si="14"/>
        <v>0968=頼</v>
      </c>
    </row>
    <row r="846" spans="1:3" x14ac:dyDescent="0.2">
      <c r="A846" s="1" t="s">
        <v>839</v>
      </c>
      <c r="B846">
        <v>2409</v>
      </c>
      <c r="C846" s="3" t="str">
        <f t="shared" si="14"/>
        <v>0969=鳴</v>
      </c>
    </row>
    <row r="847" spans="1:3" x14ac:dyDescent="0.2">
      <c r="A847" s="1" t="s">
        <v>840</v>
      </c>
      <c r="B847">
        <v>2410</v>
      </c>
      <c r="C847" s="3" t="str">
        <f t="shared" si="14"/>
        <v>096A=去</v>
      </c>
    </row>
    <row r="848" spans="1:3" x14ac:dyDescent="0.2">
      <c r="A848" s="1" t="s">
        <v>841</v>
      </c>
      <c r="B848">
        <v>2411</v>
      </c>
      <c r="C848" s="3" t="str">
        <f t="shared" si="14"/>
        <v>096B=謝</v>
      </c>
    </row>
    <row r="849" spans="1:3" x14ac:dyDescent="0.2">
      <c r="A849" s="1" t="s">
        <v>842</v>
      </c>
      <c r="B849">
        <v>2412</v>
      </c>
      <c r="C849" s="3" t="str">
        <f t="shared" si="14"/>
        <v>096C=豐</v>
      </c>
    </row>
    <row r="850" spans="1:3" x14ac:dyDescent="0.2">
      <c r="A850" s="1" t="s">
        <v>843</v>
      </c>
      <c r="B850">
        <v>2413</v>
      </c>
      <c r="C850" s="3" t="str">
        <f t="shared" si="14"/>
        <v>096D=富</v>
      </c>
    </row>
    <row r="851" spans="1:3" x14ac:dyDescent="0.2">
      <c r="A851" s="1" t="s">
        <v>844</v>
      </c>
      <c r="B851">
        <v>2414</v>
      </c>
      <c r="C851" s="3" t="str">
        <f t="shared" si="14"/>
        <v>096E=員</v>
      </c>
    </row>
    <row r="852" spans="1:3" x14ac:dyDescent="0.2">
      <c r="A852" s="1" t="s">
        <v>845</v>
      </c>
      <c r="B852">
        <v>2415</v>
      </c>
      <c r="C852" s="3" t="str">
        <f t="shared" si="14"/>
        <v>096F=解</v>
      </c>
    </row>
    <row r="853" spans="1:3" x14ac:dyDescent="0.2">
      <c r="A853" s="1" t="s">
        <v>846</v>
      </c>
      <c r="B853">
        <v>2416</v>
      </c>
      <c r="C853" s="3" t="str">
        <f t="shared" si="14"/>
        <v>0970=相</v>
      </c>
    </row>
    <row r="854" spans="1:3" x14ac:dyDescent="0.2">
      <c r="A854" s="1" t="s">
        <v>847</v>
      </c>
      <c r="B854">
        <v>2417</v>
      </c>
      <c r="C854" s="3" t="str">
        <f t="shared" si="14"/>
        <v>0971=暇</v>
      </c>
    </row>
    <row r="855" spans="1:3" x14ac:dyDescent="0.2">
      <c r="A855" s="1" t="s">
        <v>848</v>
      </c>
      <c r="B855">
        <v>2418</v>
      </c>
      <c r="C855" s="3" t="str">
        <f t="shared" si="14"/>
        <v>0972=詰</v>
      </c>
    </row>
    <row r="856" spans="1:3" x14ac:dyDescent="0.2">
      <c r="A856" s="1" t="s">
        <v>849</v>
      </c>
      <c r="B856">
        <v>2419</v>
      </c>
      <c r="C856" s="3" t="str">
        <f t="shared" si="14"/>
        <v>0973=図</v>
      </c>
    </row>
    <row r="857" spans="1:3" x14ac:dyDescent="0.2">
      <c r="A857" s="1" t="s">
        <v>850</v>
      </c>
      <c r="B857">
        <v>2420</v>
      </c>
      <c r="C857" s="3" t="str">
        <f t="shared" si="14"/>
        <v>0974=省</v>
      </c>
    </row>
    <row r="858" spans="1:3" x14ac:dyDescent="0.2">
      <c r="A858" s="1" t="s">
        <v>851</v>
      </c>
      <c r="B858">
        <v>2432</v>
      </c>
      <c r="C858" s="3" t="str">
        <f t="shared" si="14"/>
        <v>0980=構</v>
      </c>
    </row>
    <row r="859" spans="1:3" x14ac:dyDescent="0.2">
      <c r="A859" s="1" t="s">
        <v>852</v>
      </c>
      <c r="B859">
        <v>2433</v>
      </c>
      <c r="C859" s="3" t="str">
        <f t="shared" si="14"/>
        <v>0981=居</v>
      </c>
    </row>
    <row r="860" spans="1:3" x14ac:dyDescent="0.2">
      <c r="A860" s="1" t="s">
        <v>853</v>
      </c>
      <c r="B860">
        <v>2434</v>
      </c>
      <c r="C860" s="3" t="str">
        <f t="shared" si="14"/>
        <v>0982=凶</v>
      </c>
    </row>
    <row r="861" spans="1:3" x14ac:dyDescent="0.2">
      <c r="A861" s="1" t="s">
        <v>854</v>
      </c>
      <c r="B861">
        <v>2435</v>
      </c>
      <c r="C861" s="3" t="str">
        <f t="shared" si="14"/>
        <v>0983=処</v>
      </c>
    </row>
    <row r="862" spans="1:3" x14ac:dyDescent="0.2">
      <c r="A862" s="1" t="s">
        <v>855</v>
      </c>
      <c r="B862">
        <v>2436</v>
      </c>
      <c r="C862" s="3" t="str">
        <f t="shared" ref="C862:C925" si="15">CONCATENATE(DEC2HEX(B862,4),"=",A862)</f>
        <v>0984=刑</v>
      </c>
    </row>
    <row r="863" spans="1:3" x14ac:dyDescent="0.2">
      <c r="A863" s="1" t="s">
        <v>856</v>
      </c>
      <c r="B863">
        <v>2437</v>
      </c>
      <c r="C863" s="3" t="str">
        <f t="shared" si="15"/>
        <v>0985=悟</v>
      </c>
    </row>
    <row r="864" spans="1:3" x14ac:dyDescent="0.2">
      <c r="A864" s="1" t="s">
        <v>857</v>
      </c>
      <c r="B864">
        <v>2438</v>
      </c>
      <c r="C864" s="3" t="str">
        <f t="shared" si="15"/>
        <v>0986=郎</v>
      </c>
    </row>
    <row r="865" spans="1:3" x14ac:dyDescent="0.2">
      <c r="A865" s="1" t="s">
        <v>858</v>
      </c>
      <c r="B865">
        <v>2439</v>
      </c>
      <c r="C865" s="3" t="str">
        <f t="shared" si="15"/>
        <v>0987=嫌</v>
      </c>
    </row>
    <row r="866" spans="1:3" x14ac:dyDescent="0.2">
      <c r="A866" s="1" t="s">
        <v>859</v>
      </c>
      <c r="B866">
        <v>2440</v>
      </c>
      <c r="C866" s="3" t="str">
        <f t="shared" si="15"/>
        <v>0988=憎</v>
      </c>
    </row>
    <row r="867" spans="1:3" x14ac:dyDescent="0.2">
      <c r="A867" s="1" t="s">
        <v>860</v>
      </c>
      <c r="B867">
        <v>2441</v>
      </c>
      <c r="C867" s="3" t="str">
        <f t="shared" si="15"/>
        <v>0989=幼</v>
      </c>
    </row>
    <row r="868" spans="1:3" x14ac:dyDescent="0.2">
      <c r="A868" s="1" t="s">
        <v>861</v>
      </c>
      <c r="B868">
        <v>2442</v>
      </c>
      <c r="C868" s="3" t="str">
        <f t="shared" si="15"/>
        <v>098A=由</v>
      </c>
    </row>
    <row r="869" spans="1:3" x14ac:dyDescent="0.2">
      <c r="A869" s="1" t="s">
        <v>862</v>
      </c>
      <c r="B869">
        <v>2443</v>
      </c>
      <c r="C869" s="3" t="str">
        <f t="shared" si="15"/>
        <v>098B=怪</v>
      </c>
    </row>
    <row r="870" spans="1:3" x14ac:dyDescent="0.2">
      <c r="A870" s="1" t="s">
        <v>863</v>
      </c>
      <c r="B870">
        <v>2444</v>
      </c>
      <c r="C870" s="3" t="str">
        <f t="shared" si="15"/>
        <v>098C=羅</v>
      </c>
    </row>
    <row r="871" spans="1:3" x14ac:dyDescent="0.2">
      <c r="A871" s="1" t="s">
        <v>864</v>
      </c>
      <c r="B871">
        <v>2445</v>
      </c>
      <c r="C871" s="3" t="str">
        <f t="shared" si="15"/>
        <v>098D=漢</v>
      </c>
    </row>
    <row r="872" spans="1:3" x14ac:dyDescent="0.2">
      <c r="A872" s="1" t="s">
        <v>865</v>
      </c>
      <c r="B872">
        <v>2446</v>
      </c>
      <c r="C872" s="3" t="str">
        <f t="shared" si="15"/>
        <v>098E=仁</v>
      </c>
    </row>
    <row r="873" spans="1:3" x14ac:dyDescent="0.2">
      <c r="A873" s="1" t="s">
        <v>866</v>
      </c>
      <c r="B873">
        <v>2447</v>
      </c>
      <c r="C873" s="3" t="str">
        <f t="shared" si="15"/>
        <v>098F=怖</v>
      </c>
    </row>
    <row r="874" spans="1:3" x14ac:dyDescent="0.2">
      <c r="A874" s="1" t="s">
        <v>867</v>
      </c>
      <c r="B874">
        <v>2448</v>
      </c>
      <c r="C874" s="3" t="str">
        <f t="shared" si="15"/>
        <v>0990=龍</v>
      </c>
    </row>
    <row r="875" spans="1:3" x14ac:dyDescent="0.2">
      <c r="A875" s="1" t="s">
        <v>868</v>
      </c>
      <c r="B875">
        <v>2449</v>
      </c>
      <c r="C875" s="3" t="str">
        <f t="shared" si="15"/>
        <v>0991=吸</v>
      </c>
    </row>
    <row r="876" spans="1:3" x14ac:dyDescent="0.2">
      <c r="A876" s="1" t="s">
        <v>869</v>
      </c>
      <c r="B876">
        <v>2450</v>
      </c>
      <c r="C876" s="3" t="str">
        <f t="shared" si="15"/>
        <v>0992=冗</v>
      </c>
    </row>
    <row r="877" spans="1:3" x14ac:dyDescent="0.2">
      <c r="A877" s="1" t="s">
        <v>870</v>
      </c>
      <c r="B877">
        <v>2451</v>
      </c>
      <c r="C877" s="3" t="str">
        <f t="shared" si="15"/>
        <v>0993=談</v>
      </c>
    </row>
    <row r="878" spans="1:3" x14ac:dyDescent="0.2">
      <c r="A878" s="1" t="s">
        <v>871</v>
      </c>
      <c r="B878">
        <v>2452</v>
      </c>
      <c r="C878" s="3" t="str">
        <f t="shared" si="15"/>
        <v>0994=噓</v>
      </c>
    </row>
    <row r="879" spans="1:3" x14ac:dyDescent="0.2">
      <c r="A879" s="1" t="s">
        <v>872</v>
      </c>
      <c r="B879">
        <v>2464</v>
      </c>
      <c r="C879" s="3" t="str">
        <f t="shared" si="15"/>
        <v>09A0=芠</v>
      </c>
    </row>
    <row r="880" spans="1:3" x14ac:dyDescent="0.2">
      <c r="A880" s="1" t="s">
        <v>873</v>
      </c>
      <c r="B880">
        <v>2465</v>
      </c>
      <c r="C880" s="3" t="str">
        <f t="shared" si="15"/>
        <v>09A1=爆</v>
      </c>
    </row>
    <row r="881" spans="1:3" x14ac:dyDescent="0.2">
      <c r="A881" s="1" t="s">
        <v>874</v>
      </c>
      <c r="B881">
        <v>2466</v>
      </c>
      <c r="C881" s="3" t="str">
        <f t="shared" si="15"/>
        <v>09A2=葉</v>
      </c>
    </row>
    <row r="882" spans="1:3" x14ac:dyDescent="0.2">
      <c r="A882" s="1" t="s">
        <v>875</v>
      </c>
      <c r="B882">
        <v>2467</v>
      </c>
      <c r="C882" s="3" t="str">
        <f t="shared" si="15"/>
        <v>09A3=討</v>
      </c>
    </row>
    <row r="883" spans="1:3" x14ac:dyDescent="0.2">
      <c r="A883" s="1" t="s">
        <v>876</v>
      </c>
      <c r="B883">
        <v>2468</v>
      </c>
      <c r="C883" s="3" t="str">
        <f t="shared" si="15"/>
        <v>09A4=条</v>
      </c>
    </row>
    <row r="884" spans="1:3" x14ac:dyDescent="0.2">
      <c r="A884" s="1" t="s">
        <v>877</v>
      </c>
      <c r="B884">
        <v>2469</v>
      </c>
      <c r="C884" s="3" t="str">
        <f t="shared" si="15"/>
        <v>09A5=件</v>
      </c>
    </row>
    <row r="885" spans="1:3" x14ac:dyDescent="0.2">
      <c r="A885" s="1" t="s">
        <v>878</v>
      </c>
      <c r="B885">
        <v>2470</v>
      </c>
      <c r="C885" s="3" t="str">
        <f t="shared" si="15"/>
        <v>09A6=咲</v>
      </c>
    </row>
    <row r="886" spans="1:3" x14ac:dyDescent="0.2">
      <c r="A886" s="1" t="s">
        <v>879</v>
      </c>
      <c r="B886">
        <v>2471</v>
      </c>
      <c r="C886" s="3" t="str">
        <f t="shared" si="15"/>
        <v>09A7=牙</v>
      </c>
    </row>
    <row r="887" spans="1:3" x14ac:dyDescent="0.2">
      <c r="A887" s="1" t="s">
        <v>880</v>
      </c>
      <c r="B887">
        <v>2472</v>
      </c>
      <c r="C887" s="3" t="str">
        <f t="shared" si="15"/>
        <v>09A8=族</v>
      </c>
    </row>
    <row r="888" spans="1:3" x14ac:dyDescent="0.2">
      <c r="A888" s="1" t="s">
        <v>881</v>
      </c>
      <c r="B888">
        <v>2473</v>
      </c>
      <c r="C888" s="3" t="str">
        <f t="shared" si="15"/>
        <v>09A9=刻</v>
      </c>
    </row>
    <row r="889" spans="1:3" x14ac:dyDescent="0.2">
      <c r="A889" s="1" t="s">
        <v>882</v>
      </c>
      <c r="B889">
        <v>2474</v>
      </c>
      <c r="C889" s="3" t="str">
        <f t="shared" si="15"/>
        <v>09AA=振</v>
      </c>
    </row>
    <row r="890" spans="1:3" x14ac:dyDescent="0.2">
      <c r="A890" s="1" t="s">
        <v>883</v>
      </c>
      <c r="B890">
        <v>2475</v>
      </c>
      <c r="C890" s="3" t="str">
        <f t="shared" si="15"/>
        <v>09AB=舞</v>
      </c>
    </row>
    <row r="891" spans="1:3" x14ac:dyDescent="0.2">
      <c r="A891" s="1" t="s">
        <v>884</v>
      </c>
      <c r="B891">
        <v>2476</v>
      </c>
      <c r="C891" s="3" t="str">
        <f t="shared" si="15"/>
        <v>09AC=姉</v>
      </c>
    </row>
    <row r="892" spans="1:3" x14ac:dyDescent="0.2">
      <c r="A892" s="1" t="s">
        <v>885</v>
      </c>
      <c r="B892">
        <v>2477</v>
      </c>
      <c r="C892" s="3" t="str">
        <f t="shared" si="15"/>
        <v>09AD=寝</v>
      </c>
    </row>
    <row r="893" spans="1:3" x14ac:dyDescent="0.2">
      <c r="A893" s="1" t="s">
        <v>886</v>
      </c>
      <c r="B893">
        <v>2478</v>
      </c>
      <c r="C893" s="3" t="str">
        <f t="shared" si="15"/>
        <v>09AE=並</v>
      </c>
    </row>
    <row r="894" spans="1:3" x14ac:dyDescent="0.2">
      <c r="A894" s="1" t="s">
        <v>887</v>
      </c>
      <c r="B894">
        <v>2479</v>
      </c>
      <c r="C894" s="3" t="str">
        <f t="shared" si="15"/>
        <v>09AF=援</v>
      </c>
    </row>
    <row r="895" spans="1:3" x14ac:dyDescent="0.2">
      <c r="A895" s="1" t="s">
        <v>888</v>
      </c>
      <c r="B895">
        <v>2480</v>
      </c>
      <c r="C895" s="3" t="str">
        <f t="shared" si="15"/>
        <v>09B0=試</v>
      </c>
    </row>
    <row r="896" spans="1:3" x14ac:dyDescent="0.2">
      <c r="A896" s="1" t="s">
        <v>889</v>
      </c>
      <c r="B896">
        <v>2481</v>
      </c>
      <c r="C896" s="3" t="str">
        <f t="shared" si="15"/>
        <v>09B1=混</v>
      </c>
    </row>
    <row r="897" spans="1:3" x14ac:dyDescent="0.2">
      <c r="A897" s="1" t="s">
        <v>890</v>
      </c>
      <c r="B897">
        <v>2482</v>
      </c>
      <c r="C897" s="3" t="str">
        <f t="shared" si="15"/>
        <v>09B2=獣</v>
      </c>
    </row>
    <row r="898" spans="1:3" x14ac:dyDescent="0.2">
      <c r="A898" s="1" t="s">
        <v>891</v>
      </c>
      <c r="B898">
        <v>2483</v>
      </c>
      <c r="C898" s="3" t="str">
        <f t="shared" si="15"/>
        <v>09B3=誇</v>
      </c>
    </row>
    <row r="899" spans="1:3" x14ac:dyDescent="0.2">
      <c r="A899" s="1" t="s">
        <v>892</v>
      </c>
      <c r="B899">
        <v>2484</v>
      </c>
      <c r="C899" s="3" t="str">
        <f t="shared" si="15"/>
        <v>09B4=潜</v>
      </c>
    </row>
    <row r="900" spans="1:3" x14ac:dyDescent="0.2">
      <c r="A900" s="1" t="s">
        <v>893</v>
      </c>
      <c r="B900">
        <v>2496</v>
      </c>
      <c r="C900" s="3" t="str">
        <f t="shared" si="15"/>
        <v>09C0=臆</v>
      </c>
    </row>
    <row r="901" spans="1:3" x14ac:dyDescent="0.2">
      <c r="A901" s="1" t="s">
        <v>894</v>
      </c>
      <c r="B901">
        <v>2497</v>
      </c>
      <c r="C901" s="3" t="str">
        <f t="shared" si="15"/>
        <v>09C1=狼</v>
      </c>
    </row>
    <row r="902" spans="1:3" x14ac:dyDescent="0.2">
      <c r="A902" s="1" t="s">
        <v>895</v>
      </c>
      <c r="B902">
        <v>2498</v>
      </c>
      <c r="C902" s="3" t="str">
        <f t="shared" si="15"/>
        <v>09C2=互</v>
      </c>
    </row>
    <row r="903" spans="1:3" x14ac:dyDescent="0.2">
      <c r="A903" s="1" t="s">
        <v>896</v>
      </c>
      <c r="B903">
        <v>2499</v>
      </c>
      <c r="C903" s="3" t="str">
        <f t="shared" si="15"/>
        <v>09C3=裕</v>
      </c>
    </row>
    <row r="904" spans="1:3" x14ac:dyDescent="0.2">
      <c r="A904" s="1" t="s">
        <v>897</v>
      </c>
      <c r="B904">
        <v>2500</v>
      </c>
      <c r="C904" s="3" t="str">
        <f t="shared" si="15"/>
        <v>09C4=態</v>
      </c>
    </row>
    <row r="905" spans="1:3" x14ac:dyDescent="0.2">
      <c r="A905" s="1" t="s">
        <v>898</v>
      </c>
      <c r="B905">
        <v>2501</v>
      </c>
      <c r="C905" s="3" t="str">
        <f t="shared" si="15"/>
        <v>09C5=輪</v>
      </c>
    </row>
    <row r="906" spans="1:3" x14ac:dyDescent="0.2">
      <c r="A906" s="1" t="s">
        <v>899</v>
      </c>
      <c r="B906">
        <v>2502</v>
      </c>
      <c r="C906" s="3" t="str">
        <f t="shared" si="15"/>
        <v>09C6=華</v>
      </c>
    </row>
    <row r="907" spans="1:3" x14ac:dyDescent="0.2">
      <c r="A907" s="1" t="s">
        <v>900</v>
      </c>
      <c r="B907">
        <v>2503</v>
      </c>
      <c r="C907" s="3" t="str">
        <f t="shared" si="15"/>
        <v>09C7=群</v>
      </c>
    </row>
    <row r="908" spans="1:3" x14ac:dyDescent="0.2">
      <c r="A908" s="1" t="s">
        <v>901</v>
      </c>
      <c r="B908">
        <v>2504</v>
      </c>
      <c r="C908" s="3" t="str">
        <f t="shared" si="15"/>
        <v>09C8=質</v>
      </c>
    </row>
    <row r="909" spans="1:3" x14ac:dyDescent="0.2">
      <c r="A909" s="1" t="s">
        <v>902</v>
      </c>
      <c r="B909">
        <v>2505</v>
      </c>
      <c r="C909" s="3" t="str">
        <f t="shared" si="15"/>
        <v>09C9=腑</v>
      </c>
    </row>
    <row r="910" spans="1:3" x14ac:dyDescent="0.2">
      <c r="A910" s="1" t="s">
        <v>903</v>
      </c>
      <c r="B910">
        <v>2506</v>
      </c>
      <c r="C910" s="3" t="str">
        <f t="shared" si="15"/>
        <v>09CA=望</v>
      </c>
    </row>
    <row r="911" spans="1:3" x14ac:dyDescent="0.2">
      <c r="A911" s="1" t="s">
        <v>904</v>
      </c>
      <c r="B911">
        <v>2507</v>
      </c>
      <c r="C911" s="3" t="str">
        <f t="shared" si="15"/>
        <v>09CB=薬</v>
      </c>
    </row>
    <row r="912" spans="1:3" x14ac:dyDescent="0.2">
      <c r="A912" s="1" t="s">
        <v>905</v>
      </c>
      <c r="B912">
        <v>2508</v>
      </c>
      <c r="C912" s="3" t="str">
        <f t="shared" si="15"/>
        <v>09CC=浴</v>
      </c>
    </row>
    <row r="913" spans="1:3" x14ac:dyDescent="0.2">
      <c r="A913" s="1" t="s">
        <v>906</v>
      </c>
      <c r="B913">
        <v>2509</v>
      </c>
      <c r="C913" s="3" t="str">
        <f t="shared" si="15"/>
        <v>09CD=虎</v>
      </c>
    </row>
    <row r="914" spans="1:3" x14ac:dyDescent="0.2">
      <c r="A914" s="1" t="s">
        <v>907</v>
      </c>
      <c r="B914">
        <v>2510</v>
      </c>
      <c r="C914" s="3" t="str">
        <f t="shared" si="15"/>
        <v>09CE=甘</v>
      </c>
    </row>
    <row r="915" spans="1:3" x14ac:dyDescent="0.2">
      <c r="A915" s="1" t="s">
        <v>908</v>
      </c>
      <c r="B915">
        <v>2511</v>
      </c>
      <c r="C915" s="3" t="str">
        <f t="shared" si="15"/>
        <v>09CF=都</v>
      </c>
    </row>
    <row r="916" spans="1:3" x14ac:dyDescent="0.2">
      <c r="A916" s="1" t="s">
        <v>909</v>
      </c>
      <c r="B916">
        <v>2512</v>
      </c>
      <c r="C916" s="3" t="str">
        <f t="shared" si="15"/>
        <v>09D0=共</v>
      </c>
    </row>
    <row r="917" spans="1:3" x14ac:dyDescent="0.2">
      <c r="A917" s="1" t="s">
        <v>910</v>
      </c>
      <c r="B917">
        <v>2513</v>
      </c>
      <c r="C917" s="3" t="str">
        <f t="shared" si="15"/>
        <v>09D1=札</v>
      </c>
    </row>
    <row r="918" spans="1:3" x14ac:dyDescent="0.2">
      <c r="A918" s="1" t="s">
        <v>911</v>
      </c>
      <c r="B918">
        <v>2514</v>
      </c>
      <c r="C918" s="3" t="str">
        <f t="shared" si="15"/>
        <v>09D2=路</v>
      </c>
    </row>
    <row r="919" spans="1:3" x14ac:dyDescent="0.2">
      <c r="A919" s="1" t="s">
        <v>912</v>
      </c>
      <c r="B919">
        <v>2515</v>
      </c>
      <c r="C919" s="3" t="str">
        <f t="shared" si="15"/>
        <v>09D3=鋼</v>
      </c>
    </row>
    <row r="920" spans="1:3" x14ac:dyDescent="0.2">
      <c r="A920" s="1" t="s">
        <v>913</v>
      </c>
      <c r="B920">
        <v>2516</v>
      </c>
      <c r="C920" s="3" t="str">
        <f t="shared" si="15"/>
        <v>09D4=鎧</v>
      </c>
    </row>
    <row r="921" spans="1:3" x14ac:dyDescent="0.2">
      <c r="A921" s="1" t="s">
        <v>914</v>
      </c>
      <c r="B921">
        <v>2528</v>
      </c>
      <c r="C921" s="3" t="str">
        <f t="shared" si="15"/>
        <v>09E0=鉄</v>
      </c>
    </row>
    <row r="922" spans="1:3" x14ac:dyDescent="0.2">
      <c r="A922" s="1" t="s">
        <v>915</v>
      </c>
      <c r="B922">
        <v>2529</v>
      </c>
      <c r="C922" s="3" t="str">
        <f t="shared" si="15"/>
        <v>09E1=筋</v>
      </c>
    </row>
    <row r="923" spans="1:3" x14ac:dyDescent="0.2">
      <c r="A923" s="1" t="s">
        <v>916</v>
      </c>
      <c r="B923">
        <v>2530</v>
      </c>
      <c r="C923" s="3" t="str">
        <f t="shared" si="15"/>
        <v>09E2=仏</v>
      </c>
    </row>
    <row r="924" spans="1:3" x14ac:dyDescent="0.2">
      <c r="A924" s="1" t="s">
        <v>917</v>
      </c>
      <c r="B924">
        <v>2531</v>
      </c>
      <c r="C924" s="3" t="str">
        <f t="shared" si="15"/>
        <v>09E3=唱</v>
      </c>
    </row>
    <row r="925" spans="1:3" x14ac:dyDescent="0.2">
      <c r="A925" s="1" t="s">
        <v>918</v>
      </c>
      <c r="B925">
        <v>2532</v>
      </c>
      <c r="C925" s="3" t="str">
        <f t="shared" si="15"/>
        <v>09E4=兩</v>
      </c>
    </row>
    <row r="926" spans="1:3" x14ac:dyDescent="0.2">
      <c r="A926" s="1" t="s">
        <v>919</v>
      </c>
      <c r="B926">
        <v>2533</v>
      </c>
      <c r="C926" s="3" t="str">
        <f t="shared" ref="C926:C941" si="16">CONCATENATE(DEC2HEX(B926,4),"=",A926)</f>
        <v>09E5=斬</v>
      </c>
    </row>
    <row r="927" spans="1:3" x14ac:dyDescent="0.2">
      <c r="A927" s="1" t="s">
        <v>920</v>
      </c>
      <c r="B927">
        <v>2534</v>
      </c>
      <c r="C927" s="3" t="str">
        <f t="shared" si="16"/>
        <v>09E6=波</v>
      </c>
    </row>
    <row r="928" spans="1:3" x14ac:dyDescent="0.2">
      <c r="A928" s="1" t="s">
        <v>921</v>
      </c>
      <c r="B928">
        <v>2535</v>
      </c>
      <c r="C928" s="3" t="str">
        <f t="shared" si="16"/>
        <v>09E7=建</v>
      </c>
    </row>
    <row r="929" spans="1:3" x14ac:dyDescent="0.2">
      <c r="A929" s="1" t="s">
        <v>922</v>
      </c>
      <c r="B929">
        <v>2536</v>
      </c>
      <c r="C929" s="3" t="str">
        <f t="shared" si="16"/>
        <v>09E8=頂</v>
      </c>
    </row>
    <row r="930" spans="1:3" x14ac:dyDescent="0.2">
      <c r="A930" s="1" t="s">
        <v>923</v>
      </c>
      <c r="B930">
        <v>2537</v>
      </c>
      <c r="C930" s="3" t="str">
        <f t="shared" si="16"/>
        <v>09E9=確</v>
      </c>
    </row>
    <row r="931" spans="1:3" x14ac:dyDescent="0.2">
      <c r="A931" s="1" t="s">
        <v>924</v>
      </c>
      <c r="B931">
        <v>2538</v>
      </c>
      <c r="C931" s="3" t="str">
        <f t="shared" si="16"/>
        <v>09EA=御</v>
      </c>
    </row>
    <row r="932" spans="1:3" x14ac:dyDescent="0.2">
      <c r="A932" s="1" t="s">
        <v>925</v>
      </c>
      <c r="B932">
        <v>2539</v>
      </c>
      <c r="C932" s="3" t="str">
        <f t="shared" si="16"/>
        <v>09EB=唯</v>
      </c>
    </row>
    <row r="933" spans="1:3" x14ac:dyDescent="0.2">
      <c r="A933" s="1" t="s">
        <v>926</v>
      </c>
      <c r="B933">
        <v>2540</v>
      </c>
      <c r="C933" s="3" t="str">
        <f t="shared" si="16"/>
        <v>09EC=承</v>
      </c>
    </row>
    <row r="934" spans="1:3" x14ac:dyDescent="0.2">
      <c r="A934" s="1" t="s">
        <v>927</v>
      </c>
      <c r="B934">
        <v>2541</v>
      </c>
      <c r="C934" s="3" t="str">
        <f t="shared" si="16"/>
        <v>09ED=懸</v>
      </c>
    </row>
    <row r="935" spans="1:3" x14ac:dyDescent="0.2">
      <c r="A935" s="1" t="s">
        <v>928</v>
      </c>
      <c r="B935">
        <v>2542</v>
      </c>
      <c r="C935" s="3" t="str">
        <f t="shared" si="16"/>
        <v>09EE=許</v>
      </c>
    </row>
    <row r="936" spans="1:3" x14ac:dyDescent="0.2">
      <c r="A936" s="1" t="s">
        <v>929</v>
      </c>
      <c r="B936">
        <v>2543</v>
      </c>
      <c r="C936" s="3" t="str">
        <f t="shared" si="16"/>
        <v>09EF=優</v>
      </c>
    </row>
    <row r="937" spans="1:3" x14ac:dyDescent="0.2">
      <c r="A937" s="1" t="s">
        <v>930</v>
      </c>
      <c r="B937">
        <v>2544</v>
      </c>
      <c r="C937" s="3" t="str">
        <f t="shared" si="16"/>
        <v>09F0=存</v>
      </c>
    </row>
    <row r="938" spans="1:3" x14ac:dyDescent="0.2">
      <c r="A938" s="1" t="s">
        <v>931</v>
      </c>
      <c r="B938">
        <v>2545</v>
      </c>
      <c r="C938" s="3" t="str">
        <f t="shared" si="16"/>
        <v>09F1=在</v>
      </c>
    </row>
    <row r="939" spans="1:3" x14ac:dyDescent="0.2">
      <c r="A939" s="1" t="s">
        <v>932</v>
      </c>
      <c r="B939">
        <v>2546</v>
      </c>
      <c r="C939" s="3" t="str">
        <f t="shared" si="16"/>
        <v>09F2=過</v>
      </c>
    </row>
    <row r="940" spans="1:3" x14ac:dyDescent="0.2">
      <c r="A940" s="1" t="s">
        <v>933</v>
      </c>
      <c r="B940">
        <v>2547</v>
      </c>
      <c r="C940" s="3" t="str">
        <f t="shared" si="16"/>
        <v>09F3=保</v>
      </c>
    </row>
    <row r="941" spans="1:3" x14ac:dyDescent="0.2">
      <c r="A941" s="1" t="s">
        <v>934</v>
      </c>
      <c r="B941">
        <v>2548</v>
      </c>
      <c r="C941" s="3" t="str">
        <f t="shared" si="16"/>
        <v>09F4=証</v>
      </c>
    </row>
    <row r="942" spans="1:3" x14ac:dyDescent="0.2">
      <c r="A942" s="1" t="s">
        <v>935</v>
      </c>
      <c r="B942">
        <v>3072</v>
      </c>
      <c r="C942" s="3" t="str">
        <f t="shared" ref="C942:C1005" si="17">CONCATENATE(DEC2HEX(B942,4),"=",A942)</f>
        <v>0C00=喘</v>
      </c>
    </row>
    <row r="943" spans="1:3" x14ac:dyDescent="0.2">
      <c r="A943" s="1" t="s">
        <v>936</v>
      </c>
      <c r="B943">
        <v>3073</v>
      </c>
      <c r="C943" s="3" t="str">
        <f t="shared" si="17"/>
        <v>0C01=偽</v>
      </c>
    </row>
    <row r="944" spans="1:3" x14ac:dyDescent="0.2">
      <c r="A944" s="1" t="s">
        <v>937</v>
      </c>
      <c r="B944">
        <v>3074</v>
      </c>
      <c r="C944" s="3" t="str">
        <f t="shared" si="17"/>
        <v>0C02=評</v>
      </c>
    </row>
    <row r="945" spans="1:3" x14ac:dyDescent="0.2">
      <c r="A945" s="1" t="s">
        <v>938</v>
      </c>
      <c r="B945">
        <v>3075</v>
      </c>
      <c r="C945" s="3" t="str">
        <f t="shared" si="17"/>
        <v>0C03=判</v>
      </c>
    </row>
    <row r="946" spans="1:3" x14ac:dyDescent="0.2">
      <c r="A946" s="1" t="s">
        <v>939</v>
      </c>
      <c r="B946">
        <v>3076</v>
      </c>
      <c r="C946" s="3" t="str">
        <f t="shared" si="17"/>
        <v>0C04=驚</v>
      </c>
    </row>
    <row r="947" spans="1:3" x14ac:dyDescent="0.2">
      <c r="A947" s="1" t="s">
        <v>940</v>
      </c>
      <c r="B947">
        <v>3077</v>
      </c>
      <c r="C947" s="3" t="str">
        <f t="shared" si="17"/>
        <v>0C05=劇</v>
      </c>
    </row>
    <row r="948" spans="1:3" x14ac:dyDescent="0.2">
      <c r="A948" s="1" t="s">
        <v>941</v>
      </c>
      <c r="B948">
        <v>3078</v>
      </c>
      <c r="C948" s="3" t="str">
        <f t="shared" si="17"/>
        <v>0C06=騷</v>
      </c>
    </row>
    <row r="949" spans="1:3" x14ac:dyDescent="0.2">
      <c r="A949" s="1" t="s">
        <v>942</v>
      </c>
      <c r="B949">
        <v>3079</v>
      </c>
      <c r="C949" s="3" t="str">
        <f t="shared" si="17"/>
        <v>0C07=復</v>
      </c>
    </row>
    <row r="950" spans="1:3" x14ac:dyDescent="0.2">
      <c r="A950" s="1" t="s">
        <v>943</v>
      </c>
      <c r="B950">
        <v>3080</v>
      </c>
      <c r="C950" s="3" t="str">
        <f t="shared" si="17"/>
        <v>0C08=讐</v>
      </c>
    </row>
    <row r="951" spans="1:3" x14ac:dyDescent="0.2">
      <c r="A951" s="1" t="s">
        <v>944</v>
      </c>
      <c r="B951">
        <v>3081</v>
      </c>
      <c r="C951" s="3" t="str">
        <f t="shared" si="17"/>
        <v>0C09=境</v>
      </c>
    </row>
    <row r="952" spans="1:3" x14ac:dyDescent="0.2">
      <c r="A952" s="1" t="s">
        <v>945</v>
      </c>
      <c r="B952">
        <v>3082</v>
      </c>
      <c r="C952" s="3" t="str">
        <f t="shared" si="17"/>
        <v>0C0A=晴</v>
      </c>
    </row>
    <row r="953" spans="1:3" x14ac:dyDescent="0.2">
      <c r="A953" s="1" t="s">
        <v>946</v>
      </c>
      <c r="B953">
        <v>3083</v>
      </c>
      <c r="C953" s="3" t="str">
        <f t="shared" si="17"/>
        <v>0C0B=犧</v>
      </c>
    </row>
    <row r="954" spans="1:3" x14ac:dyDescent="0.2">
      <c r="A954" s="1" t="s">
        <v>947</v>
      </c>
      <c r="B954">
        <v>3084</v>
      </c>
      <c r="C954" s="3" t="str">
        <f t="shared" si="17"/>
        <v>0C0C=牲</v>
      </c>
    </row>
    <row r="955" spans="1:3" x14ac:dyDescent="0.2">
      <c r="A955" s="1" t="s">
        <v>948</v>
      </c>
      <c r="B955">
        <v>3085</v>
      </c>
      <c r="C955" s="3" t="str">
        <f t="shared" si="17"/>
        <v>0C0D=比</v>
      </c>
    </row>
    <row r="956" spans="1:3" x14ac:dyDescent="0.2">
      <c r="A956" s="1" t="s">
        <v>949</v>
      </c>
      <c r="B956">
        <v>3086</v>
      </c>
      <c r="C956" s="3" t="str">
        <f t="shared" si="17"/>
        <v>0C0E=滑</v>
      </c>
    </row>
    <row r="957" spans="1:3" x14ac:dyDescent="0.2">
      <c r="A957" s="1" t="s">
        <v>950</v>
      </c>
      <c r="B957">
        <v>3087</v>
      </c>
      <c r="C957" s="3" t="str">
        <f t="shared" si="17"/>
        <v>0C0F=企</v>
      </c>
    </row>
    <row r="958" spans="1:3" x14ac:dyDescent="0.2">
      <c r="A958" s="1" t="s">
        <v>951</v>
      </c>
      <c r="B958">
        <v>3088</v>
      </c>
      <c r="C958" s="3" t="str">
        <f t="shared" si="17"/>
        <v>0C10=髄</v>
      </c>
    </row>
    <row r="959" spans="1:3" x14ac:dyDescent="0.2">
      <c r="A959" s="1" t="s">
        <v>952</v>
      </c>
      <c r="B959">
        <v>3089</v>
      </c>
      <c r="C959" s="3" t="str">
        <f t="shared" si="17"/>
        <v>0C11=凄</v>
      </c>
    </row>
    <row r="960" spans="1:3" x14ac:dyDescent="0.2">
      <c r="A960" s="1" t="s">
        <v>953</v>
      </c>
      <c r="B960">
        <v>3090</v>
      </c>
      <c r="C960" s="3" t="str">
        <f t="shared" si="17"/>
        <v>0C12=冥</v>
      </c>
    </row>
    <row r="961" spans="1:3" x14ac:dyDescent="0.2">
      <c r="A961" s="1" t="s">
        <v>954</v>
      </c>
      <c r="B961">
        <v>3091</v>
      </c>
      <c r="C961" s="3" t="str">
        <f t="shared" si="17"/>
        <v>0C13=乞</v>
      </c>
    </row>
    <row r="962" spans="1:3" x14ac:dyDescent="0.2">
      <c r="A962" s="1" t="s">
        <v>955</v>
      </c>
      <c r="B962">
        <v>3092</v>
      </c>
      <c r="C962" s="3" t="str">
        <f t="shared" si="17"/>
        <v>0C14=魂</v>
      </c>
    </row>
    <row r="963" spans="1:3" x14ac:dyDescent="0.2">
      <c r="A963" s="1" t="s">
        <v>956</v>
      </c>
      <c r="B963">
        <v>3104</v>
      </c>
      <c r="C963" s="3" t="str">
        <f t="shared" si="17"/>
        <v>0C20=策</v>
      </c>
    </row>
    <row r="964" spans="1:3" x14ac:dyDescent="0.2">
      <c r="A964" s="1" t="s">
        <v>957</v>
      </c>
      <c r="B964">
        <v>3105</v>
      </c>
      <c r="C964" s="3" t="str">
        <f t="shared" si="17"/>
        <v>0C21=聖</v>
      </c>
    </row>
    <row r="965" spans="1:3" x14ac:dyDescent="0.2">
      <c r="A965" s="1" t="s">
        <v>958</v>
      </c>
      <c r="B965">
        <v>3106</v>
      </c>
      <c r="C965" s="3" t="str">
        <f t="shared" si="17"/>
        <v>0C22=及</v>
      </c>
    </row>
    <row r="966" spans="1:3" x14ac:dyDescent="0.2">
      <c r="A966" s="1" t="s">
        <v>959</v>
      </c>
      <c r="B966">
        <v>3107</v>
      </c>
      <c r="C966" s="3" t="str">
        <f t="shared" si="17"/>
        <v>0C23=醒</v>
      </c>
    </row>
    <row r="967" spans="1:3" x14ac:dyDescent="0.2">
      <c r="A967" s="1" t="s">
        <v>960</v>
      </c>
      <c r="B967">
        <v>3108</v>
      </c>
      <c r="C967" s="3" t="str">
        <f t="shared" si="17"/>
        <v>0C24=銳</v>
      </c>
    </row>
    <row r="968" spans="1:3" x14ac:dyDescent="0.2">
      <c r="A968" s="1" t="s">
        <v>961</v>
      </c>
      <c r="B968">
        <v>3109</v>
      </c>
      <c r="C968" s="3" t="str">
        <f t="shared" si="17"/>
        <v>0C25=謀</v>
      </c>
    </row>
    <row r="969" spans="1:3" x14ac:dyDescent="0.2">
      <c r="A969" s="1" t="s">
        <v>962</v>
      </c>
      <c r="B969">
        <v>3110</v>
      </c>
      <c r="C969" s="3" t="str">
        <f t="shared" si="17"/>
        <v>0C26=醜</v>
      </c>
    </row>
    <row r="970" spans="1:3" x14ac:dyDescent="0.2">
      <c r="A970" s="1" t="s">
        <v>963</v>
      </c>
      <c r="B970">
        <v>3111</v>
      </c>
      <c r="C970" s="3" t="str">
        <f t="shared" si="17"/>
        <v>0C27=想</v>
      </c>
    </row>
    <row r="971" spans="1:3" x14ac:dyDescent="0.2">
      <c r="A971" s="1" t="s">
        <v>964</v>
      </c>
      <c r="B971">
        <v>3112</v>
      </c>
      <c r="C971" s="3" t="str">
        <f t="shared" si="17"/>
        <v>0C28=医</v>
      </c>
    </row>
    <row r="972" spans="1:3" x14ac:dyDescent="0.2">
      <c r="A972" s="1" t="s">
        <v>965</v>
      </c>
      <c r="B972">
        <v>3113</v>
      </c>
      <c r="C972" s="3" t="str">
        <f t="shared" si="17"/>
        <v>0C29=狩</v>
      </c>
    </row>
    <row r="973" spans="1:3" x14ac:dyDescent="0.2">
      <c r="A973" s="1" t="s">
        <v>966</v>
      </c>
      <c r="B973">
        <v>3114</v>
      </c>
      <c r="C973" s="3" t="str">
        <f t="shared" si="17"/>
        <v>0C2A=召</v>
      </c>
    </row>
    <row r="974" spans="1:3" x14ac:dyDescent="0.2">
      <c r="A974" s="1" t="s">
        <v>967</v>
      </c>
      <c r="B974">
        <v>3115</v>
      </c>
      <c r="C974" s="3" t="str">
        <f t="shared" si="17"/>
        <v>0C2B=黙</v>
      </c>
    </row>
    <row r="975" spans="1:3" x14ac:dyDescent="0.2">
      <c r="A975" s="1" t="s">
        <v>968</v>
      </c>
      <c r="B975">
        <v>3116</v>
      </c>
      <c r="C975" s="3" t="str">
        <f t="shared" si="17"/>
        <v>0C2C=験</v>
      </c>
    </row>
    <row r="976" spans="1:3" x14ac:dyDescent="0.2">
      <c r="A976" s="1" t="s">
        <v>969</v>
      </c>
      <c r="B976">
        <v>3117</v>
      </c>
      <c r="C976" s="3" t="str">
        <f t="shared" si="17"/>
        <v>0C2D=究</v>
      </c>
    </row>
    <row r="977" spans="1:3" x14ac:dyDescent="0.2">
      <c r="A977" s="1" t="s">
        <v>970</v>
      </c>
      <c r="B977">
        <v>3118</v>
      </c>
      <c r="C977" s="3" t="str">
        <f t="shared" si="17"/>
        <v>0C2E=功</v>
      </c>
    </row>
    <row r="978" spans="1:3" x14ac:dyDescent="0.2">
      <c r="A978" s="1" t="s">
        <v>971</v>
      </c>
      <c r="B978">
        <v>3119</v>
      </c>
      <c r="C978" s="3" t="str">
        <f t="shared" si="17"/>
        <v>0C2F=慢</v>
      </c>
    </row>
    <row r="979" spans="1:3" x14ac:dyDescent="0.2">
      <c r="A979" s="1" t="s">
        <v>972</v>
      </c>
      <c r="B979">
        <v>3120</v>
      </c>
      <c r="C979" s="3" t="str">
        <f t="shared" si="17"/>
        <v>0C30=簡</v>
      </c>
    </row>
    <row r="980" spans="1:3" x14ac:dyDescent="0.2">
      <c r="A980" s="1" t="s">
        <v>973</v>
      </c>
      <c r="B980">
        <v>3121</v>
      </c>
      <c r="C980" s="3" t="str">
        <f t="shared" si="17"/>
        <v>0C31=撲</v>
      </c>
    </row>
    <row r="981" spans="1:3" x14ac:dyDescent="0.2">
      <c r="A981" s="1" t="s">
        <v>974</v>
      </c>
      <c r="B981">
        <v>3122</v>
      </c>
      <c r="C981" s="3" t="str">
        <f t="shared" si="17"/>
        <v>0C32=躍</v>
      </c>
    </row>
    <row r="982" spans="1:3" x14ac:dyDescent="0.2">
      <c r="A982" s="1" t="s">
        <v>975</v>
      </c>
      <c r="B982">
        <v>3123</v>
      </c>
      <c r="C982" s="3" t="str">
        <f t="shared" si="17"/>
        <v>0C33=授</v>
      </c>
    </row>
    <row r="983" spans="1:3" x14ac:dyDescent="0.2">
      <c r="A983" s="1" t="s">
        <v>976</v>
      </c>
      <c r="B983">
        <v>3124</v>
      </c>
      <c r="C983" s="3" t="str">
        <f t="shared" si="17"/>
        <v>0C34=懷</v>
      </c>
    </row>
    <row r="984" spans="1:3" x14ac:dyDescent="0.2">
      <c r="A984" s="1" t="s">
        <v>977</v>
      </c>
      <c r="B984">
        <v>3136</v>
      </c>
      <c r="C984" s="3" t="str">
        <f t="shared" si="17"/>
        <v>0C40=興</v>
      </c>
    </row>
    <row r="985" spans="1:3" x14ac:dyDescent="0.2">
      <c r="A985" s="1" t="s">
        <v>978</v>
      </c>
      <c r="B985">
        <v>3137</v>
      </c>
      <c r="C985" s="3" t="str">
        <f t="shared" si="17"/>
        <v>0C41=奮</v>
      </c>
    </row>
    <row r="986" spans="1:3" x14ac:dyDescent="0.2">
      <c r="A986" s="1" t="s">
        <v>979</v>
      </c>
      <c r="B986">
        <v>3138</v>
      </c>
      <c r="C986" s="3" t="str">
        <f t="shared" si="17"/>
        <v>0C42=故</v>
      </c>
    </row>
    <row r="987" spans="1:3" x14ac:dyDescent="0.2">
      <c r="A987" s="1" t="s">
        <v>980</v>
      </c>
      <c r="B987">
        <v>3139</v>
      </c>
      <c r="C987" s="3" t="str">
        <f t="shared" si="17"/>
        <v>0C43=澄</v>
      </c>
    </row>
    <row r="988" spans="1:3" x14ac:dyDescent="0.2">
      <c r="A988" s="1" t="s">
        <v>981</v>
      </c>
      <c r="B988">
        <v>3140</v>
      </c>
      <c r="C988" s="3" t="str">
        <f t="shared" si="17"/>
        <v>0C44=致</v>
      </c>
    </row>
    <row r="989" spans="1:3" x14ac:dyDescent="0.2">
      <c r="A989" s="1" t="s">
        <v>982</v>
      </c>
      <c r="B989">
        <v>3141</v>
      </c>
      <c r="C989" s="3" t="str">
        <f t="shared" si="17"/>
        <v>0C45=封</v>
      </c>
    </row>
    <row r="990" spans="1:3" x14ac:dyDescent="0.2">
      <c r="A990" s="1" t="s">
        <v>983</v>
      </c>
      <c r="B990">
        <v>3142</v>
      </c>
      <c r="C990" s="3" t="str">
        <f t="shared" si="17"/>
        <v>0C46=才</v>
      </c>
    </row>
    <row r="991" spans="1:3" x14ac:dyDescent="0.2">
      <c r="A991" s="1" t="s">
        <v>984</v>
      </c>
      <c r="B991">
        <v>3143</v>
      </c>
      <c r="C991" s="3" t="str">
        <f t="shared" si="17"/>
        <v>0C47=凡</v>
      </c>
    </row>
    <row r="992" spans="1:3" x14ac:dyDescent="0.2">
      <c r="A992" s="1" t="s">
        <v>985</v>
      </c>
      <c r="B992">
        <v>3144</v>
      </c>
      <c r="C992" s="3" t="str">
        <f t="shared" si="17"/>
        <v>0C48=靭</v>
      </c>
    </row>
    <row r="993" spans="1:3" x14ac:dyDescent="0.2">
      <c r="A993" s="1" t="s">
        <v>986</v>
      </c>
      <c r="B993">
        <v>3145</v>
      </c>
      <c r="C993" s="3" t="str">
        <f t="shared" si="17"/>
        <v>0C49=歷</v>
      </c>
    </row>
    <row r="994" spans="1:3" x14ac:dyDescent="0.2">
      <c r="A994" s="1" t="s">
        <v>987</v>
      </c>
      <c r="B994">
        <v>3146</v>
      </c>
      <c r="C994" s="3" t="str">
        <f t="shared" si="17"/>
        <v>0C4A=史</v>
      </c>
    </row>
    <row r="995" spans="1:3" x14ac:dyDescent="0.2">
      <c r="A995" s="1" t="s">
        <v>988</v>
      </c>
      <c r="B995">
        <v>3147</v>
      </c>
      <c r="C995" s="3" t="str">
        <f t="shared" si="17"/>
        <v>0C4B=膝</v>
      </c>
    </row>
    <row r="996" spans="1:3" x14ac:dyDescent="0.2">
      <c r="A996" s="1" t="s">
        <v>989</v>
      </c>
      <c r="B996">
        <v>3148</v>
      </c>
      <c r="C996" s="3" t="str">
        <f t="shared" si="17"/>
        <v>0C4C=報</v>
      </c>
    </row>
    <row r="997" spans="1:3" x14ac:dyDescent="0.2">
      <c r="A997" s="1" t="s">
        <v>990</v>
      </c>
      <c r="B997">
        <v>3149</v>
      </c>
      <c r="C997" s="3" t="str">
        <f t="shared" si="17"/>
        <v>0C4D=哭</v>
      </c>
    </row>
    <row r="998" spans="1:3" x14ac:dyDescent="0.2">
      <c r="A998" s="1" t="s">
        <v>991</v>
      </c>
      <c r="B998">
        <v>3150</v>
      </c>
      <c r="C998" s="3" t="str">
        <f t="shared" si="17"/>
        <v>0C4E=幽</v>
      </c>
    </row>
    <row r="999" spans="1:3" x14ac:dyDescent="0.2">
      <c r="A999" s="1" t="s">
        <v>992</v>
      </c>
      <c r="B999">
        <v>3151</v>
      </c>
      <c r="C999" s="3" t="str">
        <f t="shared" si="17"/>
        <v>0C4F=収</v>
      </c>
    </row>
    <row r="1000" spans="1:3" x14ac:dyDescent="0.2">
      <c r="A1000" s="1" t="s">
        <v>993</v>
      </c>
      <c r="B1000">
        <v>3152</v>
      </c>
      <c r="C1000" s="3" t="str">
        <f t="shared" si="17"/>
        <v>0C50=容</v>
      </c>
    </row>
    <row r="1001" spans="1:3" x14ac:dyDescent="0.2">
      <c r="A1001" s="1" t="s">
        <v>994</v>
      </c>
      <c r="B1001">
        <v>3153</v>
      </c>
      <c r="C1001" s="3" t="str">
        <f t="shared" si="17"/>
        <v>0C51=監</v>
      </c>
    </row>
    <row r="1002" spans="1:3" x14ac:dyDescent="0.2">
      <c r="A1002" s="1" t="s">
        <v>995</v>
      </c>
      <c r="B1002">
        <v>3154</v>
      </c>
      <c r="C1002" s="3" t="str">
        <f t="shared" si="17"/>
        <v>0C52=捕</v>
      </c>
    </row>
    <row r="1003" spans="1:3" x14ac:dyDescent="0.2">
      <c r="A1003" s="1" t="s">
        <v>996</v>
      </c>
      <c r="B1003">
        <v>3155</v>
      </c>
      <c r="C1003" s="3" t="str">
        <f t="shared" si="17"/>
        <v>0C53=修</v>
      </c>
    </row>
    <row r="1004" spans="1:3" x14ac:dyDescent="0.2">
      <c r="A1004" s="1" t="s">
        <v>997</v>
      </c>
      <c r="B1004">
        <v>3156</v>
      </c>
      <c r="C1004" s="3" t="str">
        <f t="shared" si="17"/>
        <v>0C54=住</v>
      </c>
    </row>
    <row r="1005" spans="1:3" x14ac:dyDescent="0.2">
      <c r="A1005" s="1" t="s">
        <v>998</v>
      </c>
      <c r="B1005">
        <v>3168</v>
      </c>
      <c r="C1005" s="3" t="str">
        <f t="shared" si="17"/>
        <v>0C60=脅</v>
      </c>
    </row>
    <row r="1006" spans="1:3" x14ac:dyDescent="0.2">
      <c r="A1006" s="1" t="s">
        <v>999</v>
      </c>
      <c r="B1006">
        <v>3169</v>
      </c>
      <c r="C1006" s="3" t="str">
        <f t="shared" ref="C1006:C1069" si="18">CONCATENATE(DEC2HEX(B1006,4),"=",A1006)</f>
        <v>0C61=賭</v>
      </c>
    </row>
    <row r="1007" spans="1:3" x14ac:dyDescent="0.2">
      <c r="A1007" s="1" t="s">
        <v>1000</v>
      </c>
      <c r="B1007">
        <v>3170</v>
      </c>
      <c r="C1007" s="3" t="str">
        <f t="shared" si="18"/>
        <v>0C62=勇</v>
      </c>
    </row>
    <row r="1008" spans="1:3" x14ac:dyDescent="0.2">
      <c r="A1008" s="1" t="s">
        <v>1001</v>
      </c>
      <c r="B1008">
        <v>3171</v>
      </c>
      <c r="C1008" s="3" t="str">
        <f t="shared" si="18"/>
        <v>0C63=誉</v>
      </c>
    </row>
    <row r="1009" spans="1:3" x14ac:dyDescent="0.2">
      <c r="A1009" s="1" t="s">
        <v>1002</v>
      </c>
      <c r="B1009">
        <v>3172</v>
      </c>
      <c r="C1009" s="3" t="str">
        <f t="shared" si="18"/>
        <v>0C64=掛</v>
      </c>
    </row>
    <row r="1010" spans="1:3" x14ac:dyDescent="0.2">
      <c r="A1010" s="1" t="s">
        <v>1003</v>
      </c>
      <c r="B1010">
        <v>3173</v>
      </c>
      <c r="C1010" s="3" t="str">
        <f t="shared" si="18"/>
        <v>0C65=狭</v>
      </c>
    </row>
    <row r="1011" spans="1:3" x14ac:dyDescent="0.2">
      <c r="A1011" s="1" t="s">
        <v>1004</v>
      </c>
      <c r="B1011">
        <v>3174</v>
      </c>
      <c r="C1011" s="3" t="str">
        <f t="shared" si="18"/>
        <v>0C66=党</v>
      </c>
    </row>
    <row r="1012" spans="1:3" x14ac:dyDescent="0.2">
      <c r="A1012" s="1" t="s">
        <v>1005</v>
      </c>
      <c r="B1012">
        <v>3175</v>
      </c>
      <c r="C1012" s="3" t="str">
        <f t="shared" si="18"/>
        <v>0C67=歓</v>
      </c>
    </row>
    <row r="1013" spans="1:3" x14ac:dyDescent="0.2">
      <c r="A1013" s="1" t="s">
        <v>1006</v>
      </c>
      <c r="B1013">
        <v>3176</v>
      </c>
      <c r="C1013" s="3" t="str">
        <f t="shared" si="18"/>
        <v>0C68=寛</v>
      </c>
    </row>
    <row r="1014" spans="1:3" x14ac:dyDescent="0.2">
      <c r="A1014" s="1" t="s">
        <v>1007</v>
      </c>
      <c r="B1014">
        <v>3177</v>
      </c>
      <c r="C1014" s="3" t="str">
        <f t="shared" si="18"/>
        <v>0C69=舍</v>
      </c>
    </row>
    <row r="1015" spans="1:3" x14ac:dyDescent="0.2">
      <c r="A1015" s="1" t="s">
        <v>1008</v>
      </c>
      <c r="B1015">
        <v>3178</v>
      </c>
      <c r="C1015" s="3" t="str">
        <f t="shared" si="18"/>
        <v>0C6A=急</v>
      </c>
    </row>
    <row r="1016" spans="1:3" x14ac:dyDescent="0.2">
      <c r="A1016" s="1" t="s">
        <v>1009</v>
      </c>
      <c r="B1016">
        <v>3179</v>
      </c>
      <c r="C1016" s="3" t="str">
        <f t="shared" si="18"/>
        <v>0C6B=酷</v>
      </c>
    </row>
    <row r="1017" spans="1:3" x14ac:dyDescent="0.2">
      <c r="A1017" s="1" t="s">
        <v>1010</v>
      </c>
      <c r="B1017">
        <v>3180</v>
      </c>
      <c r="C1017" s="3" t="str">
        <f t="shared" si="18"/>
        <v>0C6C=壮</v>
      </c>
    </row>
    <row r="1018" spans="1:3" x14ac:dyDescent="0.2">
      <c r="A1018" s="1" t="s">
        <v>1011</v>
      </c>
      <c r="B1018">
        <v>3181</v>
      </c>
      <c r="C1018" s="3" t="str">
        <f t="shared" si="18"/>
        <v>0C6D=稼</v>
      </c>
    </row>
    <row r="1019" spans="1:3" x14ac:dyDescent="0.2">
      <c r="A1019" s="1" t="s">
        <v>1012</v>
      </c>
      <c r="B1019">
        <v>3182</v>
      </c>
      <c r="C1019" s="3" t="str">
        <f t="shared" si="18"/>
        <v>0C6E=関</v>
      </c>
    </row>
    <row r="1020" spans="1:3" x14ac:dyDescent="0.2">
      <c r="A1020" s="1" t="s">
        <v>1013</v>
      </c>
      <c r="B1020">
        <v>3183</v>
      </c>
      <c r="C1020" s="3" t="str">
        <f t="shared" si="18"/>
        <v>0C6F=壁</v>
      </c>
    </row>
    <row r="1021" spans="1:3" x14ac:dyDescent="0.2">
      <c r="A1021" s="1" t="s">
        <v>1014</v>
      </c>
      <c r="B1021">
        <v>3184</v>
      </c>
      <c r="C1021" s="3" t="str">
        <f t="shared" si="18"/>
        <v>0C70=牽</v>
      </c>
    </row>
    <row r="1022" spans="1:3" x14ac:dyDescent="0.2">
      <c r="A1022" s="1" t="s">
        <v>1015</v>
      </c>
      <c r="B1022">
        <v>3185</v>
      </c>
      <c r="C1022" s="3" t="str">
        <f t="shared" si="18"/>
        <v>0C71=際</v>
      </c>
    </row>
    <row r="1023" spans="1:3" x14ac:dyDescent="0.2">
      <c r="A1023" s="1" t="s">
        <v>1016</v>
      </c>
      <c r="B1023">
        <v>3186</v>
      </c>
      <c r="C1023" s="3" t="str">
        <f t="shared" si="18"/>
        <v>0C72=詞</v>
      </c>
    </row>
    <row r="1024" spans="1:3" x14ac:dyDescent="0.2">
      <c r="A1024" s="1" t="s">
        <v>1017</v>
      </c>
      <c r="B1024">
        <v>3187</v>
      </c>
      <c r="C1024" s="3" t="str">
        <f t="shared" si="18"/>
        <v>0C73=挙</v>
      </c>
    </row>
    <row r="1025" spans="1:3" x14ac:dyDescent="0.2">
      <c r="A1025" s="1" t="s">
        <v>1018</v>
      </c>
      <c r="B1025">
        <v>3188</v>
      </c>
      <c r="C1025" s="3" t="str">
        <f t="shared" si="18"/>
        <v>0C74=阻</v>
      </c>
    </row>
    <row r="1026" spans="1:3" x14ac:dyDescent="0.2">
      <c r="A1026" s="1" t="s">
        <v>1019</v>
      </c>
      <c r="B1026">
        <v>3200</v>
      </c>
      <c r="C1026" s="3" t="str">
        <f t="shared" si="18"/>
        <v>0C80=蘇</v>
      </c>
    </row>
    <row r="1027" spans="1:3" x14ac:dyDescent="0.2">
      <c r="A1027" s="1" t="s">
        <v>1020</v>
      </c>
      <c r="B1027">
        <v>3201</v>
      </c>
      <c r="C1027" s="3" t="str">
        <f t="shared" si="18"/>
        <v>0C81=添</v>
      </c>
    </row>
    <row r="1028" spans="1:3" x14ac:dyDescent="0.2">
      <c r="A1028" s="1" t="s">
        <v>1021</v>
      </c>
      <c r="B1028">
        <v>3202</v>
      </c>
      <c r="C1028" s="3" t="str">
        <f t="shared" si="18"/>
        <v>0C82=兆</v>
      </c>
    </row>
    <row r="1029" spans="1:3" x14ac:dyDescent="0.2">
      <c r="A1029" s="1" t="s">
        <v>1022</v>
      </c>
      <c r="B1029">
        <v>3203</v>
      </c>
      <c r="C1029" s="3" t="str">
        <f t="shared" si="18"/>
        <v>0C83=穫</v>
      </c>
    </row>
    <row r="1030" spans="1:3" x14ac:dyDescent="0.2">
      <c r="A1030" s="1" t="s">
        <v>1023</v>
      </c>
      <c r="B1030">
        <v>3204</v>
      </c>
      <c r="C1030" s="3" t="str">
        <f t="shared" si="18"/>
        <v>0C84=爬</v>
      </c>
    </row>
    <row r="1031" spans="1:3" x14ac:dyDescent="0.2">
      <c r="A1031" s="1" t="s">
        <v>1024</v>
      </c>
      <c r="B1031">
        <v>3205</v>
      </c>
      <c r="C1031" s="3" t="str">
        <f t="shared" si="18"/>
        <v>0C85=忠</v>
      </c>
    </row>
    <row r="1032" spans="1:3" x14ac:dyDescent="0.2">
      <c r="A1032" s="1" t="s">
        <v>1025</v>
      </c>
      <c r="B1032">
        <v>3206</v>
      </c>
      <c r="C1032" s="3" t="str">
        <f t="shared" si="18"/>
        <v>0C86=侵</v>
      </c>
    </row>
    <row r="1033" spans="1:3" x14ac:dyDescent="0.2">
      <c r="A1033" s="1" t="s">
        <v>1026</v>
      </c>
      <c r="B1033">
        <v>3207</v>
      </c>
      <c r="C1033" s="3" t="str">
        <f t="shared" si="18"/>
        <v>0C87=輝</v>
      </c>
    </row>
    <row r="1034" spans="1:3" x14ac:dyDescent="0.2">
      <c r="A1034" s="1" t="s">
        <v>1027</v>
      </c>
      <c r="B1034">
        <v>3208</v>
      </c>
      <c r="C1034" s="3" t="str">
        <f t="shared" si="18"/>
        <v>0C88=杯</v>
      </c>
    </row>
    <row r="1035" spans="1:3" x14ac:dyDescent="0.2">
      <c r="A1035" s="1" t="s">
        <v>1028</v>
      </c>
      <c r="B1035">
        <v>3209</v>
      </c>
      <c r="C1035" s="3" t="str">
        <f t="shared" si="18"/>
        <v>0C89=牛</v>
      </c>
    </row>
    <row r="1036" spans="1:3" x14ac:dyDescent="0.2">
      <c r="A1036" s="1" t="s">
        <v>1029</v>
      </c>
      <c r="B1036">
        <v>3210</v>
      </c>
      <c r="C1036" s="3" t="str">
        <f t="shared" si="18"/>
        <v>0C8A=誠</v>
      </c>
    </row>
    <row r="1037" spans="1:3" x14ac:dyDescent="0.2">
      <c r="A1037" s="1" t="s">
        <v>1030</v>
      </c>
      <c r="B1037">
        <v>3211</v>
      </c>
      <c r="C1037" s="3" t="str">
        <f t="shared" si="18"/>
        <v>0C8B=誓</v>
      </c>
    </row>
    <row r="1038" spans="1:3" x14ac:dyDescent="0.2">
      <c r="A1038" s="1" t="s">
        <v>1031</v>
      </c>
      <c r="B1038">
        <v>3212</v>
      </c>
      <c r="C1038" s="3" t="str">
        <f t="shared" si="18"/>
        <v>0C8C=紋</v>
      </c>
    </row>
    <row r="1039" spans="1:3" x14ac:dyDescent="0.2">
      <c r="A1039" s="1" t="s">
        <v>1032</v>
      </c>
      <c r="B1039">
        <v>3213</v>
      </c>
      <c r="C1039" s="3" t="str">
        <f t="shared" si="18"/>
        <v>0C8D=章</v>
      </c>
    </row>
    <row r="1040" spans="1:3" x14ac:dyDescent="0.2">
      <c r="A1040" s="1" t="s">
        <v>1033</v>
      </c>
      <c r="B1040">
        <v>3214</v>
      </c>
      <c r="C1040" s="3" t="str">
        <f t="shared" si="18"/>
        <v>0C8E=焦</v>
      </c>
    </row>
    <row r="1041" spans="1:3" x14ac:dyDescent="0.2">
      <c r="A1041" s="1" t="s">
        <v>1034</v>
      </c>
      <c r="B1041">
        <v>3215</v>
      </c>
      <c r="C1041" s="3" t="str">
        <f t="shared" si="18"/>
        <v>0C8F=踊</v>
      </c>
    </row>
    <row r="1042" spans="1:3" x14ac:dyDescent="0.2">
      <c r="A1042" s="1" t="s">
        <v>1035</v>
      </c>
      <c r="B1042">
        <v>3216</v>
      </c>
      <c r="C1042" s="3" t="str">
        <f t="shared" si="18"/>
        <v>0C90=從</v>
      </c>
    </row>
    <row r="1043" spans="1:3" x14ac:dyDescent="0.2">
      <c r="A1043" s="1" t="s">
        <v>1036</v>
      </c>
      <c r="B1043">
        <v>3217</v>
      </c>
      <c r="C1043" s="3" t="str">
        <f t="shared" si="18"/>
        <v>0C91=嬢</v>
      </c>
    </row>
    <row r="1044" spans="1:3" x14ac:dyDescent="0.2">
      <c r="A1044" s="1" t="s">
        <v>1037</v>
      </c>
      <c r="B1044">
        <v>3218</v>
      </c>
      <c r="C1044" s="3" t="str">
        <f t="shared" si="18"/>
        <v>0C92=貸</v>
      </c>
    </row>
    <row r="1045" spans="1:3" x14ac:dyDescent="0.2">
      <c r="A1045" s="1" t="s">
        <v>1038</v>
      </c>
      <c r="B1045">
        <v>3219</v>
      </c>
      <c r="C1045" s="3" t="str">
        <f t="shared" si="18"/>
        <v>0C93=皮</v>
      </c>
    </row>
    <row r="1046" spans="1:3" x14ac:dyDescent="0.2">
      <c r="A1046" s="1" t="s">
        <v>1039</v>
      </c>
      <c r="B1046">
        <v>3220</v>
      </c>
      <c r="C1046" s="3" t="str">
        <f t="shared" si="18"/>
        <v>0C94=了</v>
      </c>
    </row>
    <row r="1047" spans="1:3" x14ac:dyDescent="0.2">
      <c r="A1047" s="1" t="s">
        <v>1040</v>
      </c>
      <c r="B1047">
        <v>3232</v>
      </c>
      <c r="C1047" s="3" t="str">
        <f t="shared" si="18"/>
        <v>0CA0=昨</v>
      </c>
    </row>
    <row r="1048" spans="1:3" x14ac:dyDescent="0.2">
      <c r="A1048" s="1" t="s">
        <v>1041</v>
      </c>
      <c r="B1048">
        <v>3233</v>
      </c>
      <c r="C1048" s="3" t="str">
        <f t="shared" si="18"/>
        <v>0CA1=愚</v>
      </c>
    </row>
    <row r="1049" spans="1:3" x14ac:dyDescent="0.2">
      <c r="A1049" s="1" t="s">
        <v>1042</v>
      </c>
      <c r="B1049">
        <v>3234</v>
      </c>
      <c r="C1049" s="3" t="str">
        <f t="shared" si="18"/>
        <v>0CA2=耐</v>
      </c>
    </row>
    <row r="1050" spans="1:3" x14ac:dyDescent="0.2">
      <c r="A1050" s="1" t="s">
        <v>1043</v>
      </c>
      <c r="B1050">
        <v>3235</v>
      </c>
      <c r="C1050" s="3" t="str">
        <f t="shared" si="18"/>
        <v>0CA3=期</v>
      </c>
    </row>
    <row r="1051" spans="1:3" x14ac:dyDescent="0.2">
      <c r="A1051" s="1" t="s">
        <v>1044</v>
      </c>
      <c r="B1051">
        <v>3236</v>
      </c>
      <c r="C1051" s="3" t="str">
        <f t="shared" si="18"/>
        <v>0CA4=闘</v>
      </c>
    </row>
    <row r="1052" spans="1:3" x14ac:dyDescent="0.2">
      <c r="A1052" s="1" t="s">
        <v>1045</v>
      </c>
      <c r="B1052">
        <v>3237</v>
      </c>
      <c r="C1052" s="3" t="str">
        <f t="shared" si="18"/>
        <v>0CA5=違</v>
      </c>
    </row>
    <row r="1053" spans="1:3" x14ac:dyDescent="0.2">
      <c r="A1053" s="1" t="s">
        <v>1046</v>
      </c>
      <c r="B1053">
        <v>3238</v>
      </c>
      <c r="C1053" s="3" t="str">
        <f t="shared" si="18"/>
        <v>0CA6=縛</v>
      </c>
    </row>
    <row r="1054" spans="1:3" x14ac:dyDescent="0.2">
      <c r="A1054" s="1" t="s">
        <v>1047</v>
      </c>
      <c r="B1054">
        <v>3239</v>
      </c>
      <c r="C1054" s="3" t="str">
        <f t="shared" si="18"/>
        <v>0CA7=焉</v>
      </c>
    </row>
    <row r="1055" spans="1:3" x14ac:dyDescent="0.2">
      <c r="A1055" s="1" t="s">
        <v>1048</v>
      </c>
      <c r="B1055">
        <v>3240</v>
      </c>
      <c r="C1055" s="3" t="str">
        <f t="shared" si="18"/>
        <v>0CA8=帝</v>
      </c>
    </row>
    <row r="1056" spans="1:3" x14ac:dyDescent="0.2">
      <c r="A1056" s="1" t="s">
        <v>1049</v>
      </c>
      <c r="B1056">
        <v>3241</v>
      </c>
      <c r="C1056" s="3" t="str">
        <f t="shared" si="18"/>
        <v>0CA9=孤</v>
      </c>
    </row>
    <row r="1057" spans="1:3" x14ac:dyDescent="0.2">
      <c r="A1057" s="1" t="s">
        <v>1050</v>
      </c>
      <c r="B1057">
        <v>3242</v>
      </c>
      <c r="C1057" s="3" t="str">
        <f t="shared" si="18"/>
        <v>0CAA=独</v>
      </c>
    </row>
    <row r="1058" spans="1:3" x14ac:dyDescent="0.2">
      <c r="A1058" s="1" t="s">
        <v>1051</v>
      </c>
      <c r="B1058">
        <v>3243</v>
      </c>
      <c r="C1058" s="3" t="str">
        <f t="shared" si="18"/>
        <v>0CAB=飢</v>
      </c>
    </row>
    <row r="1059" spans="1:3" x14ac:dyDescent="0.2">
      <c r="A1059" s="1" t="s">
        <v>1052</v>
      </c>
      <c r="B1059">
        <v>3244</v>
      </c>
      <c r="C1059" s="3" t="str">
        <f t="shared" si="18"/>
        <v>0CAC=乾</v>
      </c>
    </row>
    <row r="1060" spans="1:3" x14ac:dyDescent="0.2">
      <c r="A1060" s="1" t="s">
        <v>1053</v>
      </c>
      <c r="B1060">
        <v>3245</v>
      </c>
      <c r="C1060" s="3" t="str">
        <f t="shared" si="18"/>
        <v>0CAD=霊</v>
      </c>
    </row>
    <row r="1061" spans="1:3" x14ac:dyDescent="0.2">
      <c r="A1061" s="1" t="s">
        <v>1054</v>
      </c>
      <c r="B1061">
        <v>3246</v>
      </c>
      <c r="C1061" s="3" t="str">
        <f t="shared" si="18"/>
        <v>0CAE=徒</v>
      </c>
    </row>
    <row r="1062" spans="1:3" x14ac:dyDescent="0.2">
      <c r="A1062" s="1" t="s">
        <v>1055</v>
      </c>
      <c r="B1062">
        <v>3247</v>
      </c>
      <c r="C1062" s="3" t="str">
        <f t="shared" si="18"/>
        <v>0CAF=誕</v>
      </c>
    </row>
    <row r="1063" spans="1:3" x14ac:dyDescent="0.2">
      <c r="A1063" s="1" t="s">
        <v>1056</v>
      </c>
      <c r="B1063">
        <v>3248</v>
      </c>
      <c r="C1063" s="3" t="str">
        <f t="shared" si="18"/>
        <v>0CB0=亡</v>
      </c>
    </row>
    <row r="1064" spans="1:3" x14ac:dyDescent="0.2">
      <c r="A1064" s="1" t="s">
        <v>1057</v>
      </c>
      <c r="B1064">
        <v>3249</v>
      </c>
      <c r="C1064" s="3" t="str">
        <f t="shared" si="18"/>
        <v>0CB1=飾</v>
      </c>
    </row>
    <row r="1065" spans="1:3" x14ac:dyDescent="0.2">
      <c r="A1065" s="1" t="s">
        <v>1058</v>
      </c>
      <c r="B1065">
        <v>3250</v>
      </c>
      <c r="C1065" s="3" t="str">
        <f t="shared" si="18"/>
        <v>0CB2=副</v>
      </c>
    </row>
    <row r="1066" spans="1:3" x14ac:dyDescent="0.2">
      <c r="A1066" s="1" t="s">
        <v>1059</v>
      </c>
      <c r="B1066">
        <v>3251</v>
      </c>
      <c r="C1066" s="3" t="str">
        <f t="shared" si="18"/>
        <v>0CB3=官</v>
      </c>
    </row>
    <row r="1067" spans="1:3" x14ac:dyDescent="0.2">
      <c r="A1067" s="1" t="s">
        <v>1060</v>
      </c>
      <c r="B1067">
        <v>3252</v>
      </c>
      <c r="C1067" s="3" t="str">
        <f t="shared" si="18"/>
        <v>0CB4=罠</v>
      </c>
    </row>
    <row r="1068" spans="1:3" x14ac:dyDescent="0.2">
      <c r="A1068" s="1" t="s">
        <v>1061</v>
      </c>
      <c r="B1068">
        <v>3264</v>
      </c>
      <c r="C1068" s="3" t="str">
        <f t="shared" si="18"/>
        <v>0CC0=益</v>
      </c>
    </row>
    <row r="1069" spans="1:3" x14ac:dyDescent="0.2">
      <c r="A1069" s="1" t="s">
        <v>1062</v>
      </c>
      <c r="B1069">
        <v>3265</v>
      </c>
      <c r="C1069" s="3" t="str">
        <f t="shared" si="18"/>
        <v>0CC1=剄</v>
      </c>
    </row>
    <row r="1070" spans="1:3" x14ac:dyDescent="0.2">
      <c r="A1070" s="1" t="s">
        <v>1063</v>
      </c>
      <c r="B1070">
        <v>3266</v>
      </c>
      <c r="C1070" s="3" t="str">
        <f t="shared" ref="C1070:C1133" si="19">CONCATENATE(DEC2HEX(B1070,4),"=",A1070)</f>
        <v>0CC2=扶</v>
      </c>
    </row>
    <row r="1071" spans="1:3" x14ac:dyDescent="0.2">
      <c r="A1071" s="1" t="s">
        <v>1064</v>
      </c>
      <c r="B1071">
        <v>3267</v>
      </c>
      <c r="C1071" s="3" t="str">
        <f t="shared" si="19"/>
        <v>0CC3=紅</v>
      </c>
    </row>
    <row r="1072" spans="1:3" x14ac:dyDescent="0.2">
      <c r="A1072" s="1" t="s">
        <v>1065</v>
      </c>
      <c r="B1072">
        <v>3268</v>
      </c>
      <c r="C1072" s="3" t="str">
        <f t="shared" si="19"/>
        <v>0CC4=鶴</v>
      </c>
    </row>
    <row r="1073" spans="1:3" x14ac:dyDescent="0.2">
      <c r="A1073" s="1" t="s">
        <v>1066</v>
      </c>
      <c r="B1073">
        <v>3269</v>
      </c>
      <c r="C1073" s="3" t="str">
        <f t="shared" si="19"/>
        <v>0CC5=託</v>
      </c>
    </row>
    <row r="1074" spans="1:3" x14ac:dyDescent="0.2">
      <c r="A1074" s="1" t="s">
        <v>1067</v>
      </c>
      <c r="B1074">
        <v>3270</v>
      </c>
      <c r="C1074" s="3" t="str">
        <f t="shared" si="19"/>
        <v>0CC6=愁</v>
      </c>
    </row>
    <row r="1075" spans="1:3" x14ac:dyDescent="0.2">
      <c r="A1075" s="1" t="s">
        <v>1068</v>
      </c>
      <c r="B1075">
        <v>3271</v>
      </c>
      <c r="C1075" s="3" t="str">
        <f t="shared" si="19"/>
        <v>0CC7=髪</v>
      </c>
    </row>
    <row r="1076" spans="1:3" x14ac:dyDescent="0.2">
      <c r="A1076" s="1" t="s">
        <v>1069</v>
      </c>
      <c r="B1076">
        <v>3272</v>
      </c>
      <c r="C1076" s="3" t="str">
        <f t="shared" si="19"/>
        <v>0CC8=崩</v>
      </c>
    </row>
    <row r="1077" spans="1:3" x14ac:dyDescent="0.2">
      <c r="A1077" s="1" t="s">
        <v>1070</v>
      </c>
      <c r="B1077">
        <v>3273</v>
      </c>
      <c r="C1077" s="3" t="str">
        <f t="shared" si="19"/>
        <v>0CC9=疑</v>
      </c>
    </row>
    <row r="1078" spans="1:3" x14ac:dyDescent="0.2">
      <c r="A1078" s="1" t="s">
        <v>1071</v>
      </c>
      <c r="B1078">
        <v>3274</v>
      </c>
      <c r="C1078" s="3" t="str">
        <f t="shared" si="19"/>
        <v>0CCA=祭</v>
      </c>
    </row>
    <row r="1079" spans="1:3" x14ac:dyDescent="0.2">
      <c r="A1079" s="1" t="s">
        <v>899</v>
      </c>
      <c r="B1079">
        <v>3275</v>
      </c>
      <c r="C1079" s="3" t="str">
        <f t="shared" si="19"/>
        <v>0CCB=華</v>
      </c>
    </row>
    <row r="1080" spans="1:3" x14ac:dyDescent="0.2">
      <c r="A1080" s="1" t="s">
        <v>1072</v>
      </c>
      <c r="B1080">
        <v>3276</v>
      </c>
      <c r="C1080" s="3" t="str">
        <f t="shared" si="19"/>
        <v>0CCC=麗</v>
      </c>
    </row>
    <row r="1081" spans="1:3" x14ac:dyDescent="0.2">
      <c r="A1081" s="1" t="s">
        <v>1073</v>
      </c>
      <c r="B1081">
        <v>3277</v>
      </c>
      <c r="C1081" s="3" t="str">
        <f t="shared" si="19"/>
        <v>0CCD=翔</v>
      </c>
    </row>
    <row r="1082" spans="1:3" x14ac:dyDescent="0.2">
      <c r="A1082" s="1" t="s">
        <v>1074</v>
      </c>
      <c r="B1082">
        <v>3278</v>
      </c>
      <c r="C1082" s="3" t="str">
        <f t="shared" si="19"/>
        <v>0CCE=認</v>
      </c>
    </row>
    <row r="1083" spans="1:3" x14ac:dyDescent="0.2">
      <c r="A1083" s="1" t="s">
        <v>1075</v>
      </c>
      <c r="B1083">
        <v>3279</v>
      </c>
      <c r="C1083" s="3" t="str">
        <f t="shared" si="19"/>
        <v>0CCF=精</v>
      </c>
    </row>
    <row r="1084" spans="1:3" x14ac:dyDescent="0.2">
      <c r="A1084" s="1" t="s">
        <v>1076</v>
      </c>
      <c r="B1084">
        <v>3280</v>
      </c>
      <c r="C1084" s="3" t="str">
        <f t="shared" si="19"/>
        <v>0CD0=福</v>
      </c>
    </row>
    <row r="1085" spans="1:3" x14ac:dyDescent="0.2">
      <c r="A1085" s="1" t="s">
        <v>1077</v>
      </c>
      <c r="B1085">
        <v>3281</v>
      </c>
      <c r="C1085" s="3" t="str">
        <f t="shared" si="19"/>
        <v>0CD1=砕</v>
      </c>
    </row>
    <row r="1086" spans="1:3" x14ac:dyDescent="0.2">
      <c r="A1086" s="1" t="s">
        <v>1078</v>
      </c>
      <c r="B1086">
        <v>3282</v>
      </c>
      <c r="C1086" s="3" t="str">
        <f t="shared" si="19"/>
        <v>0CD2=蒼</v>
      </c>
    </row>
    <row r="1087" spans="1:3" x14ac:dyDescent="0.2">
      <c r="A1087" s="1" t="s">
        <v>1079</v>
      </c>
      <c r="B1087">
        <v>3283</v>
      </c>
      <c r="C1087" s="3" t="str">
        <f t="shared" si="19"/>
        <v>0CD3=規</v>
      </c>
    </row>
    <row r="1088" spans="1:3" x14ac:dyDescent="0.2">
      <c r="A1088" s="1" t="s">
        <v>1080</v>
      </c>
      <c r="B1088">
        <v>3284</v>
      </c>
      <c r="C1088" s="3" t="str">
        <f t="shared" si="19"/>
        <v>0CD4=紀</v>
      </c>
    </row>
    <row r="1089" spans="1:3" x14ac:dyDescent="0.2">
      <c r="A1089" s="1" t="s">
        <v>1081</v>
      </c>
      <c r="B1089">
        <v>3296</v>
      </c>
      <c r="C1089" s="3" t="str">
        <f t="shared" si="19"/>
        <v>0CE0=霸</v>
      </c>
    </row>
    <row r="1090" spans="1:3" x14ac:dyDescent="0.2">
      <c r="A1090" s="1" t="s">
        <v>1082</v>
      </c>
      <c r="B1090">
        <v>3297</v>
      </c>
      <c r="C1090" s="3" t="str">
        <f t="shared" si="19"/>
        <v>0CE1=鷺</v>
      </c>
    </row>
    <row r="1091" spans="1:3" x14ac:dyDescent="0.2">
      <c r="A1091" s="1" t="s">
        <v>1083</v>
      </c>
      <c r="B1091">
        <v>3298</v>
      </c>
      <c r="C1091" s="3" t="str">
        <f t="shared" si="19"/>
        <v>0CE2=盲</v>
      </c>
    </row>
    <row r="1092" spans="1:3" x14ac:dyDescent="0.2">
      <c r="A1092" s="1" t="s">
        <v>1084</v>
      </c>
      <c r="B1092">
        <v>3299</v>
      </c>
      <c r="C1092" s="3" t="str">
        <f t="shared" si="19"/>
        <v>0CE3=将</v>
      </c>
    </row>
    <row r="1093" spans="1:3" x14ac:dyDescent="0.2">
      <c r="A1093" s="1" t="s">
        <v>1085</v>
      </c>
      <c r="B1093">
        <v>3300</v>
      </c>
      <c r="C1093" s="3" t="str">
        <f t="shared" si="19"/>
        <v>0CE4=刺</v>
      </c>
    </row>
    <row r="1094" spans="1:3" x14ac:dyDescent="0.2">
      <c r="A1094" s="1" t="s">
        <v>1086</v>
      </c>
      <c r="B1094">
        <v>3301</v>
      </c>
      <c r="C1094" s="3" t="str">
        <f t="shared" si="19"/>
        <v>0CE5=換</v>
      </c>
    </row>
    <row r="1095" spans="1:3" x14ac:dyDescent="0.2">
      <c r="A1095" s="1" t="s">
        <v>1087</v>
      </c>
      <c r="B1095">
        <v>3302</v>
      </c>
      <c r="C1095" s="3" t="str">
        <f t="shared" si="19"/>
        <v>0CE6=旗</v>
      </c>
    </row>
    <row r="1096" spans="1:3" x14ac:dyDescent="0.2">
      <c r="A1096" s="1" t="s">
        <v>1088</v>
      </c>
      <c r="B1096">
        <v>3303</v>
      </c>
      <c r="C1096" s="3" t="str">
        <f t="shared" si="19"/>
        <v>0CE7=翻</v>
      </c>
    </row>
    <row r="1097" spans="1:3" x14ac:dyDescent="0.2">
      <c r="A1097" s="1" t="s">
        <v>1089</v>
      </c>
      <c r="B1097">
        <v>3304</v>
      </c>
      <c r="C1097" s="3" t="str">
        <f t="shared" si="19"/>
        <v>0CE8=襲</v>
      </c>
    </row>
    <row r="1098" spans="1:3" x14ac:dyDescent="0.2">
      <c r="A1098" s="1" t="s">
        <v>1090</v>
      </c>
      <c r="B1098">
        <v>3305</v>
      </c>
      <c r="C1098" s="3" t="str">
        <f t="shared" si="19"/>
        <v>0CE9=毒</v>
      </c>
    </row>
    <row r="1099" spans="1:3" x14ac:dyDescent="0.2">
      <c r="A1099" s="1" t="s">
        <v>1091</v>
      </c>
      <c r="B1099">
        <v>3306</v>
      </c>
      <c r="C1099" s="3" t="str">
        <f t="shared" si="19"/>
        <v>0CEA=視</v>
      </c>
    </row>
    <row r="1100" spans="1:3" x14ac:dyDescent="0.2">
      <c r="A1100" s="1" t="s">
        <v>1092</v>
      </c>
      <c r="B1100">
        <v>3307</v>
      </c>
      <c r="C1100" s="3" t="str">
        <f t="shared" si="19"/>
        <v>0CEB=座</v>
      </c>
    </row>
    <row r="1101" spans="1:3" x14ac:dyDescent="0.2">
      <c r="A1101" s="1" t="s">
        <v>1093</v>
      </c>
      <c r="B1101">
        <v>3308</v>
      </c>
      <c r="C1101" s="3" t="str">
        <f t="shared" si="19"/>
        <v>0CEC=炭</v>
      </c>
    </row>
    <row r="1102" spans="1:3" x14ac:dyDescent="0.2">
      <c r="A1102" s="1" t="s">
        <v>1094</v>
      </c>
      <c r="B1102">
        <v>3309</v>
      </c>
      <c r="C1102" s="3" t="str">
        <f t="shared" si="19"/>
        <v>0CED=素</v>
      </c>
    </row>
    <row r="1103" spans="1:3" x14ac:dyDescent="0.2">
      <c r="A1103" s="1" t="s">
        <v>1095</v>
      </c>
      <c r="B1103">
        <v>3310</v>
      </c>
      <c r="C1103" s="3" t="str">
        <f t="shared" si="19"/>
        <v>0CEE=鳳</v>
      </c>
    </row>
    <row r="1104" spans="1:3" x14ac:dyDescent="0.2">
      <c r="A1104" s="1" t="s">
        <v>1096</v>
      </c>
      <c r="B1104">
        <v>3311</v>
      </c>
      <c r="C1104" s="3" t="str">
        <f t="shared" si="19"/>
        <v>0CEF=凰</v>
      </c>
    </row>
    <row r="1105" spans="1:3" x14ac:dyDescent="0.2">
      <c r="A1105" s="1" t="s">
        <v>1097</v>
      </c>
      <c r="B1105">
        <v>3312</v>
      </c>
      <c r="C1105" s="3" t="str">
        <f t="shared" si="19"/>
        <v>0CF0=防</v>
      </c>
    </row>
    <row r="1106" spans="1:3" x14ac:dyDescent="0.2">
      <c r="A1106" s="1" t="s">
        <v>1098</v>
      </c>
      <c r="B1106">
        <v>3313</v>
      </c>
      <c r="C1106" s="3" t="str">
        <f t="shared" si="19"/>
        <v>0CF1=効</v>
      </c>
    </row>
    <row r="1107" spans="1:3" x14ac:dyDescent="0.2">
      <c r="A1107" s="1" t="s">
        <v>1099</v>
      </c>
      <c r="B1107">
        <v>3314</v>
      </c>
      <c r="C1107" s="3" t="str">
        <f t="shared" si="19"/>
        <v>0CF2=骨</v>
      </c>
    </row>
    <row r="1108" spans="1:3" x14ac:dyDescent="0.2">
      <c r="A1108" s="1" t="s">
        <v>1100</v>
      </c>
      <c r="B1108">
        <v>3315</v>
      </c>
      <c r="C1108" s="3" t="str">
        <f t="shared" si="19"/>
        <v>0CF3=嗅</v>
      </c>
    </row>
    <row r="1109" spans="1:3" x14ac:dyDescent="0.2">
      <c r="A1109" s="1" t="s">
        <v>1101</v>
      </c>
      <c r="B1109">
        <v>3316</v>
      </c>
      <c r="C1109" s="3" t="str">
        <f t="shared" si="19"/>
        <v>0CF4=睡</v>
      </c>
    </row>
    <row r="1110" spans="1:3" x14ac:dyDescent="0.2">
      <c r="A1110" s="1" t="s">
        <v>1102</v>
      </c>
      <c r="B1110">
        <v>3328</v>
      </c>
      <c r="C1110" s="3" t="str">
        <f t="shared" si="19"/>
        <v>0D00=聽</v>
      </c>
    </row>
    <row r="1111" spans="1:3" x14ac:dyDescent="0.2">
      <c r="A1111" s="1" t="s">
        <v>1103</v>
      </c>
      <c r="B1111">
        <v>3329</v>
      </c>
      <c r="C1111" s="3" t="str">
        <f t="shared" si="19"/>
        <v>0D01=叫</v>
      </c>
    </row>
    <row r="1112" spans="1:3" x14ac:dyDescent="0.2">
      <c r="A1112" s="1" t="s">
        <v>1104</v>
      </c>
      <c r="B1112">
        <v>3330</v>
      </c>
      <c r="C1112" s="3" t="str">
        <f t="shared" si="19"/>
        <v>0D02=摇</v>
      </c>
    </row>
    <row r="1113" spans="1:3" x14ac:dyDescent="0.2">
      <c r="A1113" s="1" t="s">
        <v>1105</v>
      </c>
      <c r="B1113">
        <v>3331</v>
      </c>
      <c r="C1113" s="3" t="str">
        <f t="shared" si="19"/>
        <v>0D03=片</v>
      </c>
    </row>
    <row r="1114" spans="1:3" x14ac:dyDescent="0.2">
      <c r="A1114" s="1" t="s">
        <v>1106</v>
      </c>
      <c r="B1114">
        <v>3332</v>
      </c>
      <c r="C1114" s="3" t="str">
        <f t="shared" si="19"/>
        <v>0D04=挑</v>
      </c>
    </row>
    <row r="1115" spans="1:3" x14ac:dyDescent="0.2">
      <c r="A1115" s="1" t="s">
        <v>1107</v>
      </c>
      <c r="B1115">
        <v>3333</v>
      </c>
      <c r="C1115" s="3" t="str">
        <f t="shared" si="19"/>
        <v>0D05=陵</v>
      </c>
    </row>
    <row r="1116" spans="1:3" x14ac:dyDescent="0.2">
      <c r="A1116" s="1" t="s">
        <v>1108</v>
      </c>
      <c r="B1116">
        <v>3334</v>
      </c>
      <c r="C1116" s="3" t="str">
        <f t="shared" si="19"/>
        <v>0D06=稽</v>
      </c>
    </row>
    <row r="1117" spans="1:3" x14ac:dyDescent="0.2">
      <c r="A1117" s="1" t="s">
        <v>1109</v>
      </c>
      <c r="B1117">
        <v>3335</v>
      </c>
      <c r="C1117" s="3" t="str">
        <f t="shared" si="19"/>
        <v>0D07=斉</v>
      </c>
    </row>
    <row r="1118" spans="1:3" x14ac:dyDescent="0.2">
      <c r="A1118" s="1" t="s">
        <v>1110</v>
      </c>
      <c r="B1118">
        <v>3336</v>
      </c>
      <c r="C1118" s="3" t="str">
        <f t="shared" si="19"/>
        <v>0D08=碑</v>
      </c>
    </row>
    <row r="1119" spans="1:3" x14ac:dyDescent="0.2">
      <c r="A1119" s="1" t="s">
        <v>1111</v>
      </c>
      <c r="B1119">
        <v>3337</v>
      </c>
      <c r="C1119" s="3" t="str">
        <f t="shared" si="19"/>
        <v>0D09=毛</v>
      </c>
    </row>
    <row r="1120" spans="1:3" x14ac:dyDescent="0.2">
      <c r="A1120" s="1" t="s">
        <v>1112</v>
      </c>
      <c r="B1120">
        <v>3338</v>
      </c>
      <c r="C1120" s="3" t="str">
        <f t="shared" si="19"/>
        <v>0D0A=吠</v>
      </c>
    </row>
    <row r="1121" spans="1:3" x14ac:dyDescent="0.2">
      <c r="A1121" s="1" t="s">
        <v>1113</v>
      </c>
      <c r="B1121">
        <v>3339</v>
      </c>
      <c r="C1121" s="3" t="str">
        <f t="shared" si="19"/>
        <v>0D0B=遺</v>
      </c>
    </row>
    <row r="1122" spans="1:3" x14ac:dyDescent="0.2">
      <c r="A1122" s="1" t="s">
        <v>1114</v>
      </c>
      <c r="B1122">
        <v>3340</v>
      </c>
      <c r="C1122" s="3" t="str">
        <f t="shared" si="19"/>
        <v>0D0C=謎</v>
      </c>
    </row>
    <row r="1123" spans="1:3" x14ac:dyDescent="0.2">
      <c r="A1123" s="1" t="s">
        <v>1115</v>
      </c>
      <c r="B1123">
        <v>3341</v>
      </c>
      <c r="C1123" s="3" t="str">
        <f t="shared" si="19"/>
        <v>0D0D=臟</v>
      </c>
    </row>
    <row r="1124" spans="1:3" x14ac:dyDescent="0.2">
      <c r="A1124" s="1" t="s">
        <v>1116</v>
      </c>
      <c r="B1124">
        <v>3342</v>
      </c>
      <c r="C1124" s="3" t="str">
        <f t="shared" si="19"/>
        <v>0D0E=虛</v>
      </c>
    </row>
    <row r="1125" spans="1:3" x14ac:dyDescent="0.2">
      <c r="A1125" s="1" t="s">
        <v>1117</v>
      </c>
      <c r="B1125">
        <v>3343</v>
      </c>
      <c r="C1125" s="3" t="str">
        <f t="shared" si="19"/>
        <v>0D0F=呟</v>
      </c>
    </row>
    <row r="1126" spans="1:3" x14ac:dyDescent="0.2">
      <c r="A1126" s="1" t="s">
        <v>1118</v>
      </c>
      <c r="B1126">
        <v>3344</v>
      </c>
      <c r="C1126" s="3" t="str">
        <f t="shared" si="19"/>
        <v>0D10=鄉</v>
      </c>
    </row>
    <row r="1127" spans="1:3" x14ac:dyDescent="0.2">
      <c r="A1127" s="1" t="s">
        <v>1119</v>
      </c>
      <c r="B1127">
        <v>3345</v>
      </c>
      <c r="C1127" s="3" t="str">
        <f t="shared" si="19"/>
        <v>0D11=蹄</v>
      </c>
    </row>
    <row r="1128" spans="1:3" x14ac:dyDescent="0.2">
      <c r="A1128" s="1" t="s">
        <v>1120</v>
      </c>
      <c r="B1128">
        <v>3346</v>
      </c>
      <c r="C1128" s="3" t="str">
        <f t="shared" si="19"/>
        <v>0D12=像</v>
      </c>
    </row>
    <row r="1129" spans="1:3" x14ac:dyDescent="0.2">
      <c r="A1129" s="1" t="s">
        <v>1121</v>
      </c>
      <c r="B1129">
        <v>3347</v>
      </c>
      <c r="C1129" s="3" t="str">
        <f t="shared" si="19"/>
        <v>0D13=超</v>
      </c>
    </row>
    <row r="1130" spans="1:3" x14ac:dyDescent="0.2">
      <c r="A1130" s="1" t="s">
        <v>1122</v>
      </c>
      <c r="B1130">
        <v>3348</v>
      </c>
      <c r="C1130" s="3" t="str">
        <f t="shared" si="19"/>
        <v>0D14=陰</v>
      </c>
    </row>
    <row r="1131" spans="1:3" x14ac:dyDescent="0.2">
      <c r="A1131" s="1" t="s">
        <v>1123</v>
      </c>
      <c r="B1131">
        <v>3360</v>
      </c>
      <c r="C1131" s="3" t="str">
        <f t="shared" si="19"/>
        <v>0D20=識</v>
      </c>
    </row>
    <row r="1132" spans="1:3" x14ac:dyDescent="0.2">
      <c r="A1132" s="1" t="s">
        <v>1124</v>
      </c>
      <c r="B1132">
        <v>3361</v>
      </c>
      <c r="C1132" s="3" t="str">
        <f t="shared" si="19"/>
        <v>0D21=剛</v>
      </c>
    </row>
    <row r="1133" spans="1:3" x14ac:dyDescent="0.2">
      <c r="A1133" s="1" t="s">
        <v>1125</v>
      </c>
      <c r="B1133">
        <v>3362</v>
      </c>
      <c r="C1133" s="3" t="str">
        <f t="shared" si="19"/>
        <v>0D22=賦</v>
      </c>
    </row>
    <row r="1134" spans="1:3" x14ac:dyDescent="0.2">
      <c r="A1134" s="1" t="s">
        <v>1126</v>
      </c>
      <c r="B1134">
        <v>3363</v>
      </c>
      <c r="C1134" s="3" t="str">
        <f t="shared" ref="C1134:C1197" si="20">CONCATENATE(DEC2HEX(B1134,4),"=",A1134)</f>
        <v>0D23=幕</v>
      </c>
    </row>
    <row r="1135" spans="1:3" x14ac:dyDescent="0.2">
      <c r="A1135" s="1" t="s">
        <v>1127</v>
      </c>
      <c r="B1135">
        <v>3364</v>
      </c>
      <c r="C1135" s="3" t="str">
        <f t="shared" si="20"/>
        <v>0D24=束</v>
      </c>
    </row>
    <row r="1136" spans="1:3" x14ac:dyDescent="0.2">
      <c r="A1136" s="1" t="s">
        <v>1128</v>
      </c>
      <c r="B1136">
        <v>3365</v>
      </c>
      <c r="C1136" s="3" t="str">
        <f t="shared" si="20"/>
        <v>0D25=柔</v>
      </c>
    </row>
    <row r="1137" spans="1:3" x14ac:dyDescent="0.2">
      <c r="A1137" s="1" t="s">
        <v>1129</v>
      </c>
      <c r="B1137">
        <v>3366</v>
      </c>
      <c r="C1137" s="3" t="str">
        <f t="shared" si="20"/>
        <v>0D26=徐</v>
      </c>
    </row>
    <row r="1138" spans="1:3" x14ac:dyDescent="0.2">
      <c r="A1138" s="1" t="s">
        <v>1130</v>
      </c>
      <c r="B1138">
        <v>3367</v>
      </c>
      <c r="C1138" s="3" t="str">
        <f t="shared" si="20"/>
        <v>0D27=涯</v>
      </c>
    </row>
    <row r="1139" spans="1:3" x14ac:dyDescent="0.2">
      <c r="A1139" s="1" t="s">
        <v>1131</v>
      </c>
      <c r="B1139">
        <v>3368</v>
      </c>
      <c r="C1139" s="3" t="str">
        <f t="shared" si="20"/>
        <v>0D28=暮</v>
      </c>
    </row>
    <row r="1140" spans="1:3" x14ac:dyDescent="0.2">
      <c r="A1140" s="1" t="s">
        <v>1132</v>
      </c>
      <c r="B1140">
        <v>3369</v>
      </c>
      <c r="C1140" s="3" t="str">
        <f t="shared" si="20"/>
        <v>0D29=畜</v>
      </c>
    </row>
    <row r="1141" spans="1:3" x14ac:dyDescent="0.2">
      <c r="A1141" s="1" t="s">
        <v>1133</v>
      </c>
      <c r="B1141">
        <v>3370</v>
      </c>
      <c r="C1141" s="3" t="str">
        <f t="shared" si="20"/>
        <v>0D2A=途</v>
      </c>
    </row>
    <row r="1142" spans="1:3" x14ac:dyDescent="0.2">
      <c r="A1142" s="1" t="s">
        <v>1134</v>
      </c>
      <c r="B1142">
        <v>3371</v>
      </c>
      <c r="C1142" s="3" t="str">
        <f t="shared" si="20"/>
        <v>0D2B=槍</v>
      </c>
    </row>
    <row r="1143" spans="1:3" x14ac:dyDescent="0.2">
      <c r="A1143" s="1" t="s">
        <v>1135</v>
      </c>
      <c r="B1143">
        <v>3372</v>
      </c>
      <c r="C1143" s="3" t="str">
        <f t="shared" si="20"/>
        <v>0D2C=騎</v>
      </c>
    </row>
    <row r="1144" spans="1:3" x14ac:dyDescent="0.2">
      <c r="A1144" s="1" t="s">
        <v>1136</v>
      </c>
      <c r="B1144">
        <v>3373</v>
      </c>
      <c r="C1144" s="3" t="str">
        <f t="shared" si="20"/>
        <v>0D2D=串</v>
      </c>
    </row>
    <row r="1145" spans="1:3" x14ac:dyDescent="0.2">
      <c r="A1145" s="1" t="s">
        <v>1137</v>
      </c>
      <c r="B1145">
        <v>3374</v>
      </c>
      <c r="C1145" s="3" t="str">
        <f t="shared" si="20"/>
        <v>0D2E=献</v>
      </c>
    </row>
    <row r="1146" spans="1:3" x14ac:dyDescent="0.2">
      <c r="A1146" s="1" t="s">
        <v>1138</v>
      </c>
      <c r="B1146">
        <v>3375</v>
      </c>
      <c r="C1146" s="3" t="str">
        <f t="shared" si="20"/>
        <v>0D2F=符</v>
      </c>
    </row>
    <row r="1147" spans="1:3" x14ac:dyDescent="0.2">
      <c r="A1147" s="1" t="s">
        <v>1139</v>
      </c>
      <c r="B1147">
        <v>3376</v>
      </c>
      <c r="C1147" s="3" t="str">
        <f t="shared" si="20"/>
        <v>0D30=退</v>
      </c>
    </row>
    <row r="1148" spans="1:3" x14ac:dyDescent="0.2">
      <c r="A1148" s="1" t="s">
        <v>1140</v>
      </c>
      <c r="B1148">
        <v>3377</v>
      </c>
      <c r="C1148" s="3" t="str">
        <f t="shared" si="20"/>
        <v>0D31=未</v>
      </c>
    </row>
    <row r="1149" spans="1:3" x14ac:dyDescent="0.2">
      <c r="A1149" s="1" t="s">
        <v>1141</v>
      </c>
      <c r="B1149">
        <v>3378</v>
      </c>
      <c r="C1149" s="3" t="str">
        <f t="shared" si="20"/>
        <v>0D32=棄</v>
      </c>
    </row>
    <row r="1150" spans="1:3" x14ac:dyDescent="0.2">
      <c r="A1150" s="1" t="s">
        <v>1142</v>
      </c>
      <c r="B1150">
        <v>3379</v>
      </c>
      <c r="C1150" s="3" t="str">
        <f t="shared" si="20"/>
        <v>0D33=掴</v>
      </c>
    </row>
    <row r="1151" spans="1:3" x14ac:dyDescent="0.2">
      <c r="A1151" s="1" t="s">
        <v>1143</v>
      </c>
      <c r="B1151">
        <v>3380</v>
      </c>
      <c r="C1151" s="3" t="str">
        <f t="shared" si="20"/>
        <v>0D34=泰</v>
      </c>
    </row>
    <row r="1152" spans="1:3" x14ac:dyDescent="0.2">
      <c r="A1152" s="1" t="s">
        <v>1144</v>
      </c>
      <c r="B1152">
        <v>3392</v>
      </c>
      <c r="C1152" s="3" t="str">
        <f t="shared" si="20"/>
        <v>0D40=蛇</v>
      </c>
    </row>
    <row r="1153" spans="1:3" x14ac:dyDescent="0.2">
      <c r="A1153" s="1" t="s">
        <v>1145</v>
      </c>
      <c r="B1153">
        <v>3393</v>
      </c>
      <c r="C1153" s="3" t="str">
        <f t="shared" si="20"/>
        <v>0D41=棺</v>
      </c>
    </row>
    <row r="1154" spans="1:3" x14ac:dyDescent="0.2">
      <c r="A1154" s="1" t="s">
        <v>1146</v>
      </c>
      <c r="B1154">
        <v>3394</v>
      </c>
      <c r="C1154" s="3" t="str">
        <f t="shared" si="20"/>
        <v>0D42=油</v>
      </c>
    </row>
    <row r="1155" spans="1:3" x14ac:dyDescent="0.2">
      <c r="A1155" s="1" t="s">
        <v>1147</v>
      </c>
      <c r="B1155">
        <v>3395</v>
      </c>
      <c r="C1155" s="3" t="str">
        <f t="shared" si="20"/>
        <v>0D43=震</v>
      </c>
    </row>
    <row r="1156" spans="1:3" x14ac:dyDescent="0.2">
      <c r="A1156" s="1" t="s">
        <v>1148</v>
      </c>
      <c r="B1156">
        <v>3396</v>
      </c>
      <c r="C1156" s="3" t="str">
        <f t="shared" si="20"/>
        <v>0D44=伏</v>
      </c>
    </row>
    <row r="1157" spans="1:3" x14ac:dyDescent="0.2">
      <c r="A1157" s="1" t="s">
        <v>1149</v>
      </c>
      <c r="B1157">
        <v>3397</v>
      </c>
      <c r="C1157" s="3" t="str">
        <f t="shared" si="20"/>
        <v>0D45=怯</v>
      </c>
    </row>
    <row r="1158" spans="1:3" x14ac:dyDescent="0.2">
      <c r="A1158" s="1" t="s">
        <v>1150</v>
      </c>
      <c r="B1158">
        <v>3398</v>
      </c>
      <c r="C1158" s="3" t="str">
        <f t="shared" si="20"/>
        <v>0D46=拭</v>
      </c>
    </row>
    <row r="1159" spans="1:3" x14ac:dyDescent="0.2">
      <c r="A1159" s="1" t="s">
        <v>1151</v>
      </c>
      <c r="B1159">
        <v>3399</v>
      </c>
      <c r="C1159" s="3" t="str">
        <f t="shared" si="20"/>
        <v>0D47=瞳</v>
      </c>
    </row>
    <row r="1160" spans="1:3" x14ac:dyDescent="0.2">
      <c r="A1160" s="1" t="s">
        <v>1152</v>
      </c>
      <c r="B1160">
        <v>3400</v>
      </c>
      <c r="C1160" s="3" t="str">
        <f t="shared" si="20"/>
        <v>0D48=抱</v>
      </c>
    </row>
    <row r="1161" spans="1:3" x14ac:dyDescent="0.2">
      <c r="A1161" s="1" t="s">
        <v>1153</v>
      </c>
      <c r="B1161">
        <v>3401</v>
      </c>
      <c r="C1161" s="3" t="str">
        <f t="shared" si="20"/>
        <v>0D49=練</v>
      </c>
    </row>
    <row r="1162" spans="1:3" x14ac:dyDescent="0.2">
      <c r="A1162" s="1" t="s">
        <v>1154</v>
      </c>
      <c r="B1162">
        <v>3402</v>
      </c>
      <c r="C1162" s="3" t="str">
        <f t="shared" si="20"/>
        <v>0D4A=葬</v>
      </c>
    </row>
    <row r="1163" spans="1:3" x14ac:dyDescent="0.2">
      <c r="A1163" s="1" t="s">
        <v>1155</v>
      </c>
      <c r="B1163">
        <v>3403</v>
      </c>
      <c r="C1163" s="3" t="str">
        <f t="shared" si="20"/>
        <v>0D4B=塵</v>
      </c>
    </row>
    <row r="1164" spans="1:3" x14ac:dyDescent="0.2">
      <c r="A1164" s="1" t="s">
        <v>1156</v>
      </c>
      <c r="B1164">
        <v>3404</v>
      </c>
      <c r="C1164" s="3" t="str">
        <f t="shared" si="20"/>
        <v>0D4C=偉</v>
      </c>
    </row>
    <row r="1165" spans="1:3" x14ac:dyDescent="0.2">
      <c r="A1165" s="1" t="s">
        <v>1157</v>
      </c>
      <c r="B1165">
        <v>3405</v>
      </c>
      <c r="C1165" s="3" t="str">
        <f t="shared" si="20"/>
        <v>0D4D=熾</v>
      </c>
    </row>
    <row r="1166" spans="1:3" x14ac:dyDescent="0.2">
      <c r="A1166" s="1" t="s">
        <v>1158</v>
      </c>
      <c r="B1166">
        <v>3406</v>
      </c>
      <c r="C1166" s="3" t="str">
        <f t="shared" si="20"/>
        <v>0D4E=統</v>
      </c>
    </row>
    <row r="1167" spans="1:3" x14ac:dyDescent="0.2">
      <c r="A1167" s="1" t="s">
        <v>1159</v>
      </c>
      <c r="B1167">
        <v>3407</v>
      </c>
      <c r="C1167" s="3" t="str">
        <f t="shared" si="20"/>
        <v>0D4F=散</v>
      </c>
    </row>
    <row r="1168" spans="1:3" x14ac:dyDescent="0.2">
      <c r="A1168" s="1" t="s">
        <v>1160</v>
      </c>
      <c r="B1168">
        <v>3408</v>
      </c>
      <c r="C1168" s="3" t="str">
        <f t="shared" si="20"/>
        <v>0D50=灯</v>
      </c>
    </row>
    <row r="1169" spans="1:3" x14ac:dyDescent="0.2">
      <c r="A1169" s="1" t="s">
        <v>1161</v>
      </c>
      <c r="B1169">
        <v>3409</v>
      </c>
      <c r="C1169" s="3" t="str">
        <f t="shared" si="20"/>
        <v>0D51=勘</v>
      </c>
    </row>
    <row r="1170" spans="1:3" x14ac:dyDescent="0.2">
      <c r="A1170" s="1" t="s">
        <v>1162</v>
      </c>
      <c r="B1170">
        <v>3410</v>
      </c>
      <c r="C1170" s="3" t="str">
        <f t="shared" si="20"/>
        <v>0D52=慌</v>
      </c>
    </row>
    <row r="1171" spans="1:3" x14ac:dyDescent="0.2">
      <c r="A1171" s="1" t="s">
        <v>1163</v>
      </c>
      <c r="B1171">
        <v>3411</v>
      </c>
      <c r="C1171" s="3" t="str">
        <f t="shared" si="20"/>
        <v>0D53=徹</v>
      </c>
    </row>
    <row r="1172" spans="1:3" x14ac:dyDescent="0.2">
      <c r="A1172" s="1" t="s">
        <v>1164</v>
      </c>
      <c r="B1172">
        <v>3412</v>
      </c>
      <c r="C1172" s="3" t="str">
        <f t="shared" si="20"/>
        <v>0D54=買</v>
      </c>
    </row>
    <row r="1173" spans="1:3" x14ac:dyDescent="0.2">
      <c r="A1173" s="1" t="s">
        <v>1165</v>
      </c>
      <c r="B1173">
        <v>3424</v>
      </c>
      <c r="C1173" s="3" t="str">
        <f t="shared" si="20"/>
        <v>0D60=率</v>
      </c>
    </row>
    <row r="1174" spans="1:3" x14ac:dyDescent="0.2">
      <c r="A1174" s="1" t="s">
        <v>1166</v>
      </c>
      <c r="B1174">
        <v>3425</v>
      </c>
      <c r="C1174" s="3" t="str">
        <f t="shared" si="20"/>
        <v>0D61=択</v>
      </c>
    </row>
    <row r="1175" spans="1:3" x14ac:dyDescent="0.2">
      <c r="A1175" s="1" t="s">
        <v>1167</v>
      </c>
      <c r="B1175">
        <v>3426</v>
      </c>
      <c r="C1175" s="3" t="str">
        <f t="shared" si="20"/>
        <v>0D62=噂</v>
      </c>
    </row>
    <row r="1176" spans="1:3" x14ac:dyDescent="0.2">
      <c r="A1176" s="1" t="s">
        <v>1168</v>
      </c>
      <c r="B1176">
        <v>3427</v>
      </c>
      <c r="C1176" s="3" t="str">
        <f t="shared" si="20"/>
        <v>0D63=準</v>
      </c>
    </row>
    <row r="1177" spans="1:3" x14ac:dyDescent="0.2">
      <c r="A1177" s="1" t="s">
        <v>1169</v>
      </c>
      <c r="B1177">
        <v>3428</v>
      </c>
      <c r="C1177" s="3" t="str">
        <f t="shared" si="20"/>
        <v>0D64=備</v>
      </c>
    </row>
    <row r="1178" spans="1:3" x14ac:dyDescent="0.2">
      <c r="A1178" s="1" t="s">
        <v>1170</v>
      </c>
      <c r="B1178">
        <v>3429</v>
      </c>
      <c r="C1178" s="3" t="str">
        <f t="shared" si="20"/>
        <v>0D65=菱</v>
      </c>
    </row>
    <row r="1179" spans="1:3" x14ac:dyDescent="0.2">
      <c r="A1179" s="1" t="s">
        <v>1171</v>
      </c>
      <c r="B1179">
        <v>3430</v>
      </c>
      <c r="C1179" s="3" t="str">
        <f t="shared" si="20"/>
        <v>0D66=例</v>
      </c>
    </row>
    <row r="1180" spans="1:3" x14ac:dyDescent="0.2">
      <c r="A1180" s="1" t="s">
        <v>1172</v>
      </c>
      <c r="B1180">
        <v>3431</v>
      </c>
      <c r="C1180" s="3" t="str">
        <f t="shared" si="20"/>
        <v>0D67=固</v>
      </c>
    </row>
    <row r="1181" spans="1:3" x14ac:dyDescent="0.2">
      <c r="A1181" s="1" t="s">
        <v>1173</v>
      </c>
      <c r="B1181">
        <v>3432</v>
      </c>
      <c r="C1181" s="3" t="str">
        <f t="shared" si="20"/>
        <v>0D68=予</v>
      </c>
    </row>
    <row r="1182" spans="1:3" x14ac:dyDescent="0.2">
      <c r="A1182" s="1" t="s">
        <v>1174</v>
      </c>
      <c r="B1182">
        <v>3433</v>
      </c>
      <c r="C1182" s="3" t="str">
        <f t="shared" si="20"/>
        <v>0D69=椅</v>
      </c>
    </row>
    <row r="1183" spans="1:3" x14ac:dyDescent="0.2">
      <c r="A1183" s="1" t="s">
        <v>1175</v>
      </c>
      <c r="B1183">
        <v>3434</v>
      </c>
      <c r="C1183" s="3" t="str">
        <f t="shared" si="20"/>
        <v>0D6A=把</v>
      </c>
    </row>
    <row r="1184" spans="1:3" x14ac:dyDescent="0.2">
      <c r="A1184" s="1" t="s">
        <v>1176</v>
      </c>
      <c r="B1184">
        <v>3435</v>
      </c>
      <c r="C1184" s="3" t="str">
        <f t="shared" si="20"/>
        <v>0D6B=警</v>
      </c>
    </row>
    <row r="1185" spans="1:3" x14ac:dyDescent="0.2">
      <c r="A1185" s="1" t="s">
        <v>1177</v>
      </c>
      <c r="B1185">
        <v>3436</v>
      </c>
      <c r="C1185" s="3" t="str">
        <f t="shared" si="20"/>
        <v>0D6C=護</v>
      </c>
    </row>
    <row r="1186" spans="1:3" x14ac:dyDescent="0.2">
      <c r="A1186" s="1" t="s">
        <v>1178</v>
      </c>
      <c r="B1186">
        <v>3437</v>
      </c>
      <c r="C1186" s="3" t="str">
        <f t="shared" si="20"/>
        <v>0D6D=阿</v>
      </c>
    </row>
    <row r="1187" spans="1:3" x14ac:dyDescent="0.2">
      <c r="A1187" s="1" t="s">
        <v>1179</v>
      </c>
      <c r="B1187">
        <v>3438</v>
      </c>
      <c r="C1187" s="3" t="str">
        <f t="shared" si="20"/>
        <v>0D6E=完</v>
      </c>
    </row>
    <row r="1188" spans="1:3" x14ac:dyDescent="0.2">
      <c r="A1188" s="1" t="s">
        <v>1180</v>
      </c>
      <c r="B1188">
        <v>3439</v>
      </c>
      <c r="C1188" s="3" t="str">
        <f t="shared" si="20"/>
        <v>0D6F=迫</v>
      </c>
    </row>
    <row r="1189" spans="1:3" x14ac:dyDescent="0.2">
      <c r="A1189" s="1" t="s">
        <v>1181</v>
      </c>
      <c r="B1189">
        <v>3440</v>
      </c>
      <c r="C1189" s="3" t="str">
        <f t="shared" si="20"/>
        <v>0D70=直</v>
      </c>
    </row>
    <row r="1190" spans="1:3" x14ac:dyDescent="0.2">
      <c r="A1190" s="1" t="s">
        <v>1182</v>
      </c>
      <c r="B1190">
        <v>3441</v>
      </c>
      <c r="C1190" s="3" t="str">
        <f t="shared" si="20"/>
        <v>0D71=恩</v>
      </c>
    </row>
    <row r="1191" spans="1:3" x14ac:dyDescent="0.2">
      <c r="A1191" s="1" t="s">
        <v>1183</v>
      </c>
      <c r="B1191">
        <v>3442</v>
      </c>
      <c r="C1191" s="3" t="str">
        <f t="shared" si="20"/>
        <v>0D72=暖</v>
      </c>
    </row>
    <row r="1192" spans="1:3" x14ac:dyDescent="0.2">
      <c r="A1192" s="1" t="s">
        <v>1184</v>
      </c>
      <c r="B1192">
        <v>3443</v>
      </c>
      <c r="C1192" s="3" t="str">
        <f t="shared" si="20"/>
        <v>0D73=勾</v>
      </c>
    </row>
    <row r="1193" spans="1:3" x14ac:dyDescent="0.2">
      <c r="A1193" s="1" t="s">
        <v>1185</v>
      </c>
      <c r="B1193">
        <v>3444</v>
      </c>
      <c r="C1193" s="3" t="str">
        <f t="shared" si="20"/>
        <v>0D74=弾</v>
      </c>
    </row>
    <row r="1194" spans="1:3" x14ac:dyDescent="0.2">
      <c r="A1194" s="1" t="s">
        <v>1186</v>
      </c>
      <c r="B1194">
        <v>3456</v>
      </c>
      <c r="C1194" s="3" t="str">
        <f t="shared" si="20"/>
        <v>0D80=獅</v>
      </c>
    </row>
    <row r="1195" spans="1:3" x14ac:dyDescent="0.2">
      <c r="A1195" s="1" t="s">
        <v>1187</v>
      </c>
      <c r="B1195">
        <v>3457</v>
      </c>
      <c r="C1195" s="3" t="str">
        <f t="shared" si="20"/>
        <v>0D81=猛</v>
      </c>
    </row>
    <row r="1196" spans="1:3" x14ac:dyDescent="0.2">
      <c r="A1196" s="1" t="s">
        <v>1188</v>
      </c>
      <c r="B1196">
        <v>3458</v>
      </c>
      <c r="C1196" s="3" t="str">
        <f t="shared" si="20"/>
        <v>0D82=屁</v>
      </c>
    </row>
    <row r="1197" spans="1:3" x14ac:dyDescent="0.2">
      <c r="A1197" s="1" t="s">
        <v>1189</v>
      </c>
      <c r="B1197">
        <v>3459</v>
      </c>
      <c r="C1197" s="3" t="str">
        <f t="shared" si="20"/>
        <v>0D83=威</v>
      </c>
    </row>
    <row r="1198" spans="1:3" x14ac:dyDescent="0.2">
      <c r="A1198" s="1" t="s">
        <v>1190</v>
      </c>
      <c r="B1198">
        <v>3460</v>
      </c>
      <c r="C1198" s="3" t="str">
        <f t="shared" ref="C1198:C1247" si="21">CONCATENATE(DEC2HEX(B1198,4),"=",A1198)</f>
        <v>0D84=堂</v>
      </c>
    </row>
    <row r="1199" spans="1:3" x14ac:dyDescent="0.2">
      <c r="A1199" s="1" t="s">
        <v>1191</v>
      </c>
      <c r="B1199">
        <v>3461</v>
      </c>
      <c r="C1199" s="3" t="str">
        <f t="shared" si="21"/>
        <v>0D85=遊</v>
      </c>
    </row>
    <row r="1200" spans="1:3" x14ac:dyDescent="0.2">
      <c r="A1200" s="1" t="s">
        <v>1192</v>
      </c>
      <c r="B1200">
        <v>3462</v>
      </c>
      <c r="C1200" s="3" t="str">
        <f t="shared" si="21"/>
        <v>0D86=浮</v>
      </c>
    </row>
    <row r="1201" spans="1:3" x14ac:dyDescent="0.2">
      <c r="A1201" s="1" t="s">
        <v>1193</v>
      </c>
      <c r="B1201">
        <v>3463</v>
      </c>
      <c r="C1201" s="3" t="str">
        <f t="shared" si="21"/>
        <v>0D87=臨</v>
      </c>
    </row>
    <row r="1202" spans="1:3" x14ac:dyDescent="0.2">
      <c r="A1202" s="1" t="s">
        <v>1194</v>
      </c>
      <c r="B1202">
        <v>3464</v>
      </c>
      <c r="C1202" s="3" t="str">
        <f t="shared" si="21"/>
        <v>0D88=般</v>
      </c>
    </row>
    <row r="1203" spans="1:3" x14ac:dyDescent="0.2">
      <c r="A1203" s="1" t="s">
        <v>1195</v>
      </c>
      <c r="B1203">
        <v>3465</v>
      </c>
      <c r="C1203" s="3" t="str">
        <f t="shared" si="21"/>
        <v>0D89=充</v>
      </c>
    </row>
    <row r="1204" spans="1:3" x14ac:dyDescent="0.2">
      <c r="A1204" s="1" t="s">
        <v>1196</v>
      </c>
      <c r="B1204">
        <v>3466</v>
      </c>
      <c r="C1204" s="3" t="str">
        <f t="shared" si="21"/>
        <v>0D8A=疾</v>
      </c>
    </row>
    <row r="1205" spans="1:3" x14ac:dyDescent="0.2">
      <c r="A1205" s="1" t="s">
        <v>395</v>
      </c>
      <c r="B1205">
        <v>3467</v>
      </c>
      <c r="C1205" s="3" t="str">
        <f t="shared" si="21"/>
        <v>0D8B=降</v>
      </c>
    </row>
    <row r="1206" spans="1:3" x14ac:dyDescent="0.2">
      <c r="A1206" s="1" t="s">
        <v>1197</v>
      </c>
      <c r="B1206">
        <v>3468</v>
      </c>
      <c r="C1206" s="3" t="str">
        <f t="shared" si="21"/>
        <v>0D8C=定</v>
      </c>
    </row>
    <row r="1207" spans="1:3" x14ac:dyDescent="0.2">
      <c r="A1207" s="1" t="s">
        <v>1198</v>
      </c>
      <c r="B1207">
        <v>3469</v>
      </c>
      <c r="C1207" s="3" t="str">
        <f t="shared" si="21"/>
        <v>0D8D=宜</v>
      </c>
    </row>
    <row r="1208" spans="1:3" x14ac:dyDescent="0.2">
      <c r="A1208" s="1" t="s">
        <v>1199</v>
      </c>
      <c r="B1208">
        <v>3470</v>
      </c>
      <c r="C1208" s="3" t="str">
        <f t="shared" si="21"/>
        <v>0D8E=編</v>
      </c>
    </row>
    <row r="1209" spans="1:3" x14ac:dyDescent="0.2">
      <c r="A1209" s="1" t="s">
        <v>1200</v>
      </c>
      <c r="B1209">
        <v>3471</v>
      </c>
      <c r="C1209" s="3" t="str">
        <f t="shared" si="21"/>
        <v>0D8F=書</v>
      </c>
    </row>
    <row r="1210" spans="1:3" x14ac:dyDescent="0.2">
      <c r="A1210" s="1" t="s">
        <v>1201</v>
      </c>
      <c r="B1210">
        <v>3472</v>
      </c>
      <c r="C1210" s="3" t="str">
        <f t="shared" si="21"/>
        <v>0D90=損</v>
      </c>
    </row>
    <row r="1211" spans="1:3" x14ac:dyDescent="0.2">
      <c r="A1211" s="1" t="s">
        <v>1202</v>
      </c>
      <c r="B1211">
        <v>3473</v>
      </c>
      <c r="C1211" s="3" t="str">
        <f t="shared" si="21"/>
        <v>0D91=況</v>
      </c>
    </row>
    <row r="1212" spans="1:3" x14ac:dyDescent="0.2">
      <c r="A1212" s="1" t="s">
        <v>1203</v>
      </c>
      <c r="B1212">
        <v>3474</v>
      </c>
      <c r="C1212" s="3" t="str">
        <f t="shared" si="21"/>
        <v>0D92=画</v>
      </c>
    </row>
    <row r="1213" spans="1:3" x14ac:dyDescent="0.2">
      <c r="A1213" s="1" t="s">
        <v>1204</v>
      </c>
      <c r="B1213">
        <v>3475</v>
      </c>
      <c r="C1213" s="3" t="str">
        <f t="shared" si="21"/>
        <v>0D93=償</v>
      </c>
    </row>
    <row r="1214" spans="1:3" x14ac:dyDescent="0.2">
      <c r="A1214" s="1" t="s">
        <v>1205</v>
      </c>
      <c r="B1214">
        <v>3476</v>
      </c>
      <c r="C1214" s="3" t="str">
        <f t="shared" si="21"/>
        <v>0D94=凱</v>
      </c>
    </row>
    <row r="1215" spans="1:3" x14ac:dyDescent="0.2">
      <c r="A1215" s="1" t="s">
        <v>1206</v>
      </c>
      <c r="B1215">
        <v>3488</v>
      </c>
      <c r="C1215" s="3" t="str">
        <f t="shared" si="21"/>
        <v>0DA0=騙</v>
      </c>
    </row>
    <row r="1216" spans="1:3" x14ac:dyDescent="0.2">
      <c r="A1216" s="1" t="s">
        <v>1207</v>
      </c>
      <c r="B1216">
        <v>3489</v>
      </c>
      <c r="C1216" s="3" t="str">
        <f t="shared" si="21"/>
        <v>0DA1=婆</v>
      </c>
    </row>
    <row r="1217" spans="1:3" x14ac:dyDescent="0.2">
      <c r="A1217" s="1" t="s">
        <v>1208</v>
      </c>
      <c r="B1217">
        <v>3490</v>
      </c>
      <c r="C1217" s="3" t="str">
        <f t="shared" si="21"/>
        <v>0DA2=駆</v>
      </c>
    </row>
    <row r="1218" spans="1:3" x14ac:dyDescent="0.2">
      <c r="A1218" s="1" t="s">
        <v>1209</v>
      </c>
      <c r="B1218">
        <v>3491</v>
      </c>
      <c r="C1218" s="3" t="str">
        <f t="shared" si="21"/>
        <v>0DA3=峙</v>
      </c>
    </row>
    <row r="1219" spans="1:3" x14ac:dyDescent="0.2">
      <c r="A1219" s="1" t="s">
        <v>1210</v>
      </c>
      <c r="B1219">
        <v>3492</v>
      </c>
      <c r="C1219" s="3" t="str">
        <f t="shared" si="21"/>
        <v>0DA4=咬</v>
      </c>
    </row>
    <row r="1220" spans="1:3" x14ac:dyDescent="0.2">
      <c r="A1220" s="1" t="s">
        <v>1211</v>
      </c>
      <c r="B1220">
        <v>3493</v>
      </c>
      <c r="C1220" s="3" t="str">
        <f t="shared" si="21"/>
        <v>0DA5=錬</v>
      </c>
    </row>
    <row r="1221" spans="1:3" x14ac:dyDescent="0.2">
      <c r="A1221" s="1" t="s">
        <v>1212</v>
      </c>
      <c r="B1221">
        <v>3494</v>
      </c>
      <c r="C1221" s="3" t="str">
        <f t="shared" si="21"/>
        <v>0DA6=剎</v>
      </c>
    </row>
    <row r="1222" spans="1:3" x14ac:dyDescent="0.2">
      <c r="A1222" s="1" t="s">
        <v>1213</v>
      </c>
      <c r="B1222">
        <v>3495</v>
      </c>
      <c r="C1222" s="3" t="str">
        <f t="shared" si="21"/>
        <v>0DA7=設</v>
      </c>
    </row>
    <row r="1223" spans="1:3" x14ac:dyDescent="0.2">
      <c r="A1223" s="1" t="s">
        <v>1214</v>
      </c>
      <c r="B1223">
        <v>3496</v>
      </c>
      <c r="C1223" s="3" t="str">
        <f t="shared" si="21"/>
        <v>0DA8=淺</v>
      </c>
    </row>
    <row r="1224" spans="1:3" x14ac:dyDescent="0.2">
      <c r="A1224" s="1" t="s">
        <v>1215</v>
      </c>
      <c r="B1224">
        <v>3497</v>
      </c>
      <c r="C1224" s="3" t="str">
        <f t="shared" si="21"/>
        <v>0DA9=詮</v>
      </c>
    </row>
    <row r="1225" spans="1:3" x14ac:dyDescent="0.2">
      <c r="A1225" s="1" t="s">
        <v>1216</v>
      </c>
      <c r="B1225">
        <v>3498</v>
      </c>
      <c r="C1225" s="3" t="str">
        <f t="shared" si="21"/>
        <v>0DAA=加</v>
      </c>
    </row>
    <row r="1226" spans="1:3" x14ac:dyDescent="0.2">
      <c r="A1226" s="1" t="s">
        <v>1217</v>
      </c>
      <c r="B1226">
        <v>3499</v>
      </c>
      <c r="C1226" s="3" t="str">
        <f t="shared" si="21"/>
        <v>0DAB=刄</v>
      </c>
    </row>
    <row r="1227" spans="1:3" x14ac:dyDescent="0.2">
      <c r="A1227" s="1" t="s">
        <v>1218</v>
      </c>
      <c r="B1227">
        <v>3500</v>
      </c>
      <c r="C1227" s="3" t="str">
        <f t="shared" si="21"/>
        <v>0DAC=総</v>
      </c>
    </row>
    <row r="1228" spans="1:3" x14ac:dyDescent="0.2">
      <c r="A1228" s="1" t="s">
        <v>1219</v>
      </c>
      <c r="B1228">
        <v>3501</v>
      </c>
      <c r="C1228" s="3" t="str">
        <f t="shared" si="21"/>
        <v>0DAD=腐</v>
      </c>
    </row>
    <row r="1229" spans="1:3" x14ac:dyDescent="0.2">
      <c r="A1229" s="1" t="s">
        <v>1220</v>
      </c>
      <c r="B1229">
        <v>3502</v>
      </c>
      <c r="C1229" s="3" t="str">
        <f t="shared" si="21"/>
        <v>0DAE=積</v>
      </c>
    </row>
    <row r="1230" spans="1:3" x14ac:dyDescent="0.2">
      <c r="A1230" s="1" t="s">
        <v>1221</v>
      </c>
      <c r="B1230">
        <v>3503</v>
      </c>
      <c r="C1230" s="3" t="str">
        <f t="shared" si="21"/>
        <v>0DAF=粉</v>
      </c>
    </row>
    <row r="1231" spans="1:3" x14ac:dyDescent="0.2">
      <c r="A1231" s="1" t="s">
        <v>1222</v>
      </c>
      <c r="B1231">
        <v>3504</v>
      </c>
      <c r="C1231" s="3" t="str">
        <f t="shared" si="21"/>
        <v>0DB0=蒙</v>
      </c>
    </row>
    <row r="1232" spans="1:3" x14ac:dyDescent="0.2">
      <c r="A1232" s="1" t="s">
        <v>1223</v>
      </c>
      <c r="B1232">
        <v>3505</v>
      </c>
      <c r="C1232" s="3" t="str">
        <f t="shared" si="21"/>
        <v>0DB1=双</v>
      </c>
    </row>
    <row r="1233" spans="1:3" x14ac:dyDescent="0.2">
      <c r="A1233" s="1" t="s">
        <v>1224</v>
      </c>
      <c r="B1233">
        <v>3506</v>
      </c>
      <c r="C1233" s="3" t="str">
        <f t="shared" si="21"/>
        <v>0DB2=鞭</v>
      </c>
    </row>
    <row r="1234" spans="1:3" x14ac:dyDescent="0.2">
      <c r="A1234" s="1" t="s">
        <v>1225</v>
      </c>
      <c r="B1234">
        <v>3507</v>
      </c>
      <c r="C1234" s="3" t="str">
        <f t="shared" si="21"/>
        <v>0DB3=熊</v>
      </c>
    </row>
    <row r="1235" spans="1:3" x14ac:dyDescent="0.2">
      <c r="A1235" s="1" t="s">
        <v>1226</v>
      </c>
      <c r="B1235">
        <v>3508</v>
      </c>
      <c r="C1235" s="3" t="str">
        <f t="shared" si="21"/>
        <v>0DB4=胴</v>
      </c>
    </row>
    <row r="1236" spans="1:3" x14ac:dyDescent="0.2">
      <c r="A1236" s="1" t="s">
        <v>1227</v>
      </c>
      <c r="B1236">
        <v>3520</v>
      </c>
      <c r="C1236" s="3" t="str">
        <f t="shared" si="21"/>
        <v>0DC0=舌</v>
      </c>
    </row>
    <row r="1237" spans="1:3" x14ac:dyDescent="0.2">
      <c r="A1237" s="1" t="s">
        <v>1228</v>
      </c>
      <c r="B1237">
        <v>3521</v>
      </c>
      <c r="C1237" s="3" t="str">
        <f t="shared" si="21"/>
        <v>0DC1=嚙</v>
      </c>
    </row>
    <row r="1238" spans="1:3" x14ac:dyDescent="0.2">
      <c r="A1238" s="1" t="s">
        <v>1229</v>
      </c>
      <c r="B1238">
        <v>3522</v>
      </c>
      <c r="C1238" s="3" t="str">
        <f t="shared" si="21"/>
        <v>0DC2=飽</v>
      </c>
    </row>
    <row r="1239" spans="1:3" x14ac:dyDescent="0.2">
      <c r="A1239" s="1" t="s">
        <v>1230</v>
      </c>
      <c r="B1239">
        <v>3523</v>
      </c>
      <c r="C1239" s="3" t="str">
        <f t="shared" si="21"/>
        <v>0DC3=導</v>
      </c>
    </row>
    <row r="1240" spans="1:3" x14ac:dyDescent="0.2">
      <c r="A1240" s="1" t="s">
        <v>1231</v>
      </c>
      <c r="B1240">
        <v>3524</v>
      </c>
      <c r="C1240" s="3" t="str">
        <f t="shared" si="21"/>
        <v>0DC4=氏</v>
      </c>
    </row>
    <row r="1241" spans="1:3" x14ac:dyDescent="0.2">
      <c r="A1241" s="1" t="s">
        <v>1232</v>
      </c>
      <c r="B1241">
        <v>3525</v>
      </c>
      <c r="C1241" s="3" t="str">
        <f t="shared" si="21"/>
        <v>0DC5=撤</v>
      </c>
    </row>
    <row r="1242" spans="1:3" x14ac:dyDescent="0.2">
      <c r="A1242" s="1" t="s">
        <v>1233</v>
      </c>
      <c r="B1242">
        <v>3526</v>
      </c>
      <c r="C1242" s="3" t="str">
        <f t="shared" si="21"/>
        <v>0DC6=粧</v>
      </c>
    </row>
    <row r="1243" spans="1:3" x14ac:dyDescent="0.2">
      <c r="A1243" s="1" t="s">
        <v>1234</v>
      </c>
      <c r="B1243">
        <v>3527</v>
      </c>
      <c r="C1243" s="3" t="str">
        <f t="shared" si="21"/>
        <v>0DC7=既</v>
      </c>
    </row>
    <row r="1244" spans="1:3" x14ac:dyDescent="0.2">
      <c r="A1244" s="1" t="s">
        <v>1235</v>
      </c>
      <c r="B1244">
        <v>3528</v>
      </c>
      <c r="C1244" s="3" t="str">
        <f t="shared" si="21"/>
        <v>0DC8=重</v>
      </c>
    </row>
    <row r="1245" spans="1:3" x14ac:dyDescent="0.2">
      <c r="A1245" s="1" t="s">
        <v>1236</v>
      </c>
      <c r="B1245">
        <v>3529</v>
      </c>
      <c r="C1245" s="3" t="str">
        <f t="shared" si="21"/>
        <v>0DC9=如</v>
      </c>
    </row>
    <row r="1246" spans="1:3" x14ac:dyDescent="0.2">
      <c r="A1246" s="1" t="s">
        <v>1237</v>
      </c>
      <c r="B1246">
        <v>3530</v>
      </c>
      <c r="C1246" s="3" t="str">
        <f t="shared" si="21"/>
        <v>0DCA=武</v>
      </c>
    </row>
    <row r="1247" spans="1:3" x14ac:dyDescent="0.2">
      <c r="A1247" s="1" t="s">
        <v>1238</v>
      </c>
      <c r="B1247">
        <v>3531</v>
      </c>
      <c r="C1247" s="3" t="str">
        <f t="shared" si="21"/>
        <v>0DCB=器</v>
      </c>
    </row>
    <row r="1248" spans="1:3" x14ac:dyDescent="0.2">
      <c r="C1248" t="s">
        <v>1242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字库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2019-03-15T11:01:03Z</dcterms:modified>
</cp:coreProperties>
</file>