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20-workspace\myRpository\中医\"/>
    </mc:Choice>
  </mc:AlternateContent>
  <xr:revisionPtr revIDLastSave="0" documentId="13_ncr:1_{05A39017-3429-4EB7-941D-2DFAFEB8AA21}" xr6:coauthVersionLast="46" xr6:coauthVersionMax="46" xr10:uidLastSave="{00000000-0000-0000-0000-000000000000}"/>
  <bookViews>
    <workbookView xWindow="1212" yWindow="-108" windowWidth="21936" windowHeight="13176" xr2:uid="{00000000-000D-0000-FFFF-FFFF00000000}"/>
  </bookViews>
  <sheets>
    <sheet name="流年命运吉凶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<sst xmlns="http://schemas.openxmlformats.org/spreadsheetml/2006/main" count="300" uniqueCount="300">
  <si>
    <t>贵并刘宽富石崇．富贵能有几人闻．</t>
  </si>
  <si>
    <t>利人利己．名誉．地位．尊敬．达成．幸运．</t>
  </si>
  <si>
    <t>正官 七杀</t>
  </si>
  <si>
    <t>山高水深多险处．果有舟车不易行．</t>
  </si>
  <si>
    <t>守己安份．自重．守旧．不测．官狩．灾危．</t>
  </si>
  <si>
    <t>正官 正印</t>
  </si>
  <si>
    <t>橘非泉香丹现色．杏花春暖玉生辉．</t>
  </si>
  <si>
    <t>身而美景．名誉．升格．财益．行进．</t>
  </si>
  <si>
    <t>正官 偏印</t>
  </si>
  <si>
    <t>老之将至君不知．有灾有难侵人危．</t>
  </si>
  <si>
    <t>曲路行车．无功．曲折．变动．灾难．不和．</t>
  </si>
  <si>
    <t>正官 正财</t>
  </si>
  <si>
    <t>日前运到人得爽．处处春风草木荣．</t>
  </si>
  <si>
    <t>事应三思．好机．歪曲．祸害．勿娇．守信．</t>
  </si>
  <si>
    <t>正官 偏财</t>
  </si>
  <si>
    <t>克劝克俭称淑女．内助持家数有方．</t>
  </si>
  <si>
    <t>化日光天．受强求事．忽然得福．出行有利．</t>
  </si>
  <si>
    <t>正官 食神</t>
  </si>
  <si>
    <t>早岁发财如饮水．中年得到似雷鸣．</t>
  </si>
  <si>
    <t>十分美景．财益．名誉多．有惹火烧身危．</t>
  </si>
  <si>
    <t>正官 伤官</t>
  </si>
  <si>
    <t>南楼惟报三更月．半夜子规尚且啼．</t>
  </si>
  <si>
    <t>人情反覆．反对者多．夫妻反睦．灾难．病危失业．</t>
  </si>
  <si>
    <t>正官 比肩</t>
  </si>
  <si>
    <t>凡事三思而后行．不可自作诀聪明．</t>
  </si>
  <si>
    <t>心上心下．暗箭当射．勿管闲事．守静．</t>
  </si>
  <si>
    <t>正官 劫财</t>
  </si>
  <si>
    <t>不料云来蔽明月．谁知冷雪透衣襟．</t>
  </si>
  <si>
    <t>半天一箭．关累．失败．勿保．色难．破财．</t>
  </si>
  <si>
    <t>七杀 正官</t>
  </si>
  <si>
    <t>玉兔催人投宿处．金鸡唤客东行装．</t>
  </si>
  <si>
    <t>悲喜交集．迷濛．诱惑．失财．苦恼事．</t>
  </si>
  <si>
    <t>七杀 七杀</t>
  </si>
  <si>
    <t>如花开时便凋残．恨杀无情风雨催．</t>
  </si>
  <si>
    <t>风云蔽日．身病．破害．过失．防止未然．</t>
  </si>
  <si>
    <t>七杀 正印</t>
  </si>
  <si>
    <t>无端夜雨迷秋月．不意狂风折好花．</t>
  </si>
  <si>
    <t>气象维新．好事多磨．凡事三思．求和平．</t>
  </si>
  <si>
    <t>七杀 偏印</t>
  </si>
  <si>
    <t>飞符为患又为灾．啾唧无端水破财．</t>
  </si>
  <si>
    <t>木之经霜．周转不灵．内有痛苦．丧事．</t>
  </si>
  <si>
    <t>七杀 正财</t>
  </si>
  <si>
    <t>黄金久淹在泥沙．有日开藏世共夸．</t>
  </si>
  <si>
    <t>见有食无．外观好内虚．忍耐候机会．守旧．</t>
  </si>
  <si>
    <t>七杀 偏财</t>
  </si>
  <si>
    <t>一日愁来百事多．心中烦恼乱如麻．</t>
  </si>
  <si>
    <t>愁肠百结．色难．职业变动．麻烦多事．</t>
  </si>
  <si>
    <t>七杀 食神</t>
  </si>
  <si>
    <t>一朝烟雨一朝晴．晴不多时雨又淋．</t>
  </si>
  <si>
    <t>半晴半雨．暗害．损益．劳苦．失职．病危．</t>
  </si>
  <si>
    <t>七杀 伤官</t>
  </si>
  <si>
    <t>风雨凄凄正愁人．窗前寂寞有谁知．</t>
  </si>
  <si>
    <t>半天下雨．连累．破产．错误．失败．失恋．</t>
  </si>
  <si>
    <t>七杀 比肩</t>
  </si>
  <si>
    <t>叩门声急是非多．一见官非病又难．</t>
  </si>
  <si>
    <t>人形似鬼．不测风云．争事．官非．疾病．</t>
  </si>
  <si>
    <t>七杀 劫财</t>
  </si>
  <si>
    <t>双飞紫燕两分飞．夫君本命不先归．</t>
  </si>
  <si>
    <t>平地风波．变动．移徒．改变．变缘．婚破．</t>
  </si>
  <si>
    <t>正印 正官</t>
  </si>
  <si>
    <t>好似花开当午日．犹如嫩柳遇春风．</t>
  </si>
  <si>
    <t>谋事有机．升格．新进．得利．技艺成功．</t>
  </si>
  <si>
    <t>正印 七杀</t>
  </si>
  <si>
    <t>文质彬彬君子志．趋庭诗礼习儒宗．</t>
  </si>
  <si>
    <t>财喜双至．添丁发财．婚事如意．得利良机．</t>
  </si>
  <si>
    <t>正印 正印</t>
  </si>
  <si>
    <t>口念弥陀不脱尘．在家修道敬鬼神．</t>
  </si>
  <si>
    <t>一牛二尾．家口不安．劳苦被害．孝服凶灾．</t>
  </si>
  <si>
    <t>正印 偏印</t>
  </si>
  <si>
    <t>风漾柳枝无气力．淡时月影未分明．</t>
  </si>
  <si>
    <t>一枝二叶．静待．守旧．勿贪．失利．破财．</t>
  </si>
  <si>
    <t>正印 正财</t>
  </si>
  <si>
    <t>花放随风情切切．水流落叶恨汪汪．</t>
  </si>
  <si>
    <t>一喜一忧．与尽告败．别离．风波．改革方针．</t>
  </si>
  <si>
    <t>正印 偏财</t>
  </si>
  <si>
    <t>南北东西皆享通．往来有利得相从．</t>
  </si>
  <si>
    <t>川流不息．圆满．繁荣．顺调．快乐．利润．</t>
  </si>
  <si>
    <t>正印 食神</t>
  </si>
  <si>
    <t>财源交接声名重．家业兴隆气象新．</t>
  </si>
  <si>
    <t>大有余庆．广．大利润．信用．如意．吉祥．</t>
  </si>
  <si>
    <t>正印 伤官</t>
  </si>
  <si>
    <t>维持屋里春风满．织锦机中月夜寒．</t>
  </si>
  <si>
    <t>无故生烦．损失．破财．不吉．难顺．凶运．</t>
  </si>
  <si>
    <t>正印 比肩</t>
  </si>
  <si>
    <t>后运正兴家业盛．风光济月乐悠悠．</t>
  </si>
  <si>
    <t>平途走马．上半年不宜．下半年转好．计谋而行．</t>
  </si>
  <si>
    <t>正印 劫财</t>
  </si>
  <si>
    <t>夫妻本是同林鸟．宿在林中离去先．</t>
  </si>
  <si>
    <t>一事急水．生烦．注重．从意．勿急行事．</t>
  </si>
  <si>
    <t>偏印 正官</t>
  </si>
  <si>
    <t>风吹翠竹流珠泪．雪压梅花带素冠．</t>
  </si>
  <si>
    <t>花逢夜雨．攻击．非谤．失败．不和．不幸．</t>
  </si>
  <si>
    <t>偏印 七杀</t>
  </si>
  <si>
    <t>当年之曲不堪闻．弹出新声另有声．</t>
  </si>
  <si>
    <t>善中之求．不可强求．终告失败．守旧待机．</t>
  </si>
  <si>
    <t>偏印 正印</t>
  </si>
  <si>
    <t>风出不堪云淡淡．花开无奈雨淋淋．</t>
  </si>
  <si>
    <t>一火三烟．关累．困苦．事难．徒劳．不安．</t>
  </si>
  <si>
    <t>偏印 偏印</t>
  </si>
  <si>
    <t>风弄竹声惊犬吠．月移花影惹鸡鸣．</t>
  </si>
  <si>
    <t>凶多吉少．灾难．病苦．产难．死别．不顺．失败．</t>
  </si>
  <si>
    <t>偏印 正财</t>
  </si>
  <si>
    <t>龙下碧潭添秀色．虎逢山谷转精神．</t>
  </si>
  <si>
    <t>风光自得．提拔．贵人．新规事业．谋事贞吉．</t>
  </si>
  <si>
    <t>偏印 偏财</t>
  </si>
  <si>
    <t>处处雉鸟两分飞．拆断佳人不济眉．</t>
  </si>
  <si>
    <t>美而未良．守旧．麻烦．失恋．失败．自重．守分．</t>
  </si>
  <si>
    <t>偏印 食神</t>
  </si>
  <si>
    <t>花开遇雨无颜色．月明遇黑被云遮．</t>
  </si>
  <si>
    <t>为花失色．刑克．病弱．误食．反背．遇害．</t>
  </si>
  <si>
    <t>偏印 伤官</t>
  </si>
  <si>
    <t>虚名虚利而不成．浪迹萍踪已半生．</t>
  </si>
  <si>
    <t>翻来覆去．失职．不利．未顺．婚变．病危．</t>
  </si>
  <si>
    <t>偏印 比肩</t>
  </si>
  <si>
    <t>终天持竿不得鱼．江中风雨草萋萋．</t>
  </si>
  <si>
    <t>虫入木中．害身．灾难．病难．谨慎．安分．</t>
  </si>
  <si>
    <t>偏印 劫财</t>
  </si>
  <si>
    <t>走过江山又是关．道途跋涉事艰难．</t>
  </si>
  <si>
    <t>浮云暗月．思怨．破害．错误．守旧．无功．</t>
  </si>
  <si>
    <t>正财 正官</t>
  </si>
  <si>
    <t>笔走龙蛇高万丈．一举扬名压富豪．</t>
  </si>
  <si>
    <t>家门光彩．利益权利．地位皆好．财喜双随．</t>
  </si>
  <si>
    <t>正财 七杀</t>
  </si>
  <si>
    <t>五行秀气色生财．天光霄月乐悠悠．</t>
  </si>
  <si>
    <t>宜人之．景有外财．女出资男经营．有利益．</t>
  </si>
  <si>
    <t>正财 正印</t>
  </si>
  <si>
    <t>钓得鱼儿已上钩．依然跃起水中游．</t>
  </si>
  <si>
    <t>一场困苦．事须检讨．失败．损利．损精神．</t>
  </si>
  <si>
    <t>正财 偏印</t>
  </si>
  <si>
    <t>有禄有财过晚景．无忧无虑乐升平．</t>
  </si>
  <si>
    <t>春光换彩．冒利事业．可受人提拔成功．</t>
  </si>
  <si>
    <t>正财 正财</t>
  </si>
  <si>
    <t>南方运转北方地．一生衣禄永无忧．</t>
  </si>
  <si>
    <t>七古八怪．被骗破财．倒闭．生别．相克．</t>
  </si>
  <si>
    <t>正财 偏财</t>
  </si>
  <si>
    <t>走遍江山千万里．徒劳心事想东西．</t>
  </si>
  <si>
    <t>愁思不安．劳而无功．多忙无益．闲事勿管．</t>
  </si>
  <si>
    <t>正财 食神</t>
  </si>
  <si>
    <t>天赐祯祥纳庆多．花前月下声高歌．</t>
  </si>
  <si>
    <t>十分清泰．好机会．应时进行．大有利益．</t>
  </si>
  <si>
    <t>正财 伤官</t>
  </si>
  <si>
    <t>虽有浮云掩月光．倏然风卷云收藏．</t>
  </si>
  <si>
    <t>以石似虎．家庭风波．警戒．忍耐．古物商有利．</t>
  </si>
  <si>
    <t>正财 比肩</t>
  </si>
  <si>
    <t>水满池塘花满枝．青鲜叶里自闻香．</t>
  </si>
  <si>
    <t>无中生有．帮助者多．变转．财益．勿保证．</t>
  </si>
  <si>
    <t>正财 劫财</t>
  </si>
  <si>
    <t>乍雨乍晴春不定．花开花落两无情．</t>
  </si>
  <si>
    <t>大有奇观．交易小心．被骗．破财．婚变．反睦．</t>
  </si>
  <si>
    <t>偏财 正官</t>
  </si>
  <si>
    <t>嫩竹出披风势恶．全凭老竹傍其身．</t>
  </si>
  <si>
    <t>光天化下．分居．离乡．从人意．冲突．保守．</t>
  </si>
  <si>
    <t>偏财 七杀</t>
  </si>
  <si>
    <t>牡丹原是百花王．开向人间分外香．</t>
  </si>
  <si>
    <t>大有余庆．荣转．工商多利．发达顺调．</t>
  </si>
  <si>
    <t>偏财 正印</t>
  </si>
  <si>
    <t>数注紫衣人指人．财禄功名自有期．</t>
  </si>
  <si>
    <t>人事利达．行而三思．合不利．不可急．安泰．</t>
  </si>
  <si>
    <t>偏财 偏印</t>
  </si>
  <si>
    <t>静坐有经清白日．闲来无事伴红尘．</t>
  </si>
  <si>
    <t>守之则安．动不利．候机会．被劫．反背．</t>
  </si>
  <si>
    <t>偏财 正财</t>
  </si>
  <si>
    <t>改换门闾事更新．锦衣玉食福仍臻．</t>
  </si>
  <si>
    <t>人形光彩．变动．事业广振．节约开支．</t>
  </si>
  <si>
    <t>偏财 偏财</t>
  </si>
  <si>
    <t>财如春水源源进．福似朝花朵朵新．</t>
  </si>
  <si>
    <t>顺水行舟．投资．新规有利．结婚．美满．</t>
  </si>
  <si>
    <t>偏财 食神</t>
  </si>
  <si>
    <t>时来兴发如川至．运到财源似水流．</t>
  </si>
  <si>
    <t>大好良机．得利．名誉．希望到达．平安．</t>
  </si>
  <si>
    <t>偏财 伤官</t>
  </si>
  <si>
    <t>财源好似春江水．滚滚流来日夜长．</t>
  </si>
  <si>
    <t>左作右中．财益利润．注意桃色．医界繁荣．</t>
  </si>
  <si>
    <t>偏财 比肩</t>
  </si>
  <si>
    <t>正驾高帆游大海．忽然一阵打头风．</t>
  </si>
  <si>
    <t>顺中反逆．劳费．暗箭．迫害．破财欺骗．</t>
  </si>
  <si>
    <t>偏财 劫财</t>
  </si>
  <si>
    <t>七夕有云天淡淡．中秋无月夜朦朦．</t>
  </si>
  <si>
    <t>须事谨慎．美人关．病危．变缘．不利．</t>
  </si>
  <si>
    <t>食神 正官</t>
  </si>
  <si>
    <t>芳草春回依旧绿．梅花时到自然香．</t>
  </si>
  <si>
    <t>一石二鸟．如意．机会．恋爱成功．顺调发达．</t>
  </si>
  <si>
    <t>食神 七杀</t>
  </si>
  <si>
    <t>衡门之下可栖迟．今日徒劳枉费思．</t>
  </si>
  <si>
    <t>无中生有．凶多吉少．反睦冲突．不满事端．</t>
  </si>
  <si>
    <t>食神 正印</t>
  </si>
  <si>
    <t>楼阁重重明月满．阑干曲曲好花扶．</t>
  </si>
  <si>
    <t>一帆风顺．贵人引进．财益．幸运．希望可达．</t>
  </si>
  <si>
    <t>食神 偏印</t>
  </si>
  <si>
    <t>云深有月光难见．海涸无风浪自生．</t>
  </si>
  <si>
    <t>马渡竹桥．不吉利．破财．离散．病危．不和．</t>
  </si>
  <si>
    <t>食神 正财</t>
  </si>
  <si>
    <t>扫开天上云千丈．捧出波心月一轮．</t>
  </si>
  <si>
    <t>蜻蜓出网．舍旧就新．保持信用．后有果得．</t>
  </si>
  <si>
    <t>食神 偏财</t>
  </si>
  <si>
    <t>五风十雨皆为瑞．万紫千红总是春．</t>
  </si>
  <si>
    <t>添丁发财．买卖利润．任事而行．注意对方．</t>
  </si>
  <si>
    <t>食神 食神</t>
  </si>
  <si>
    <t>浮云卷尽碧天空．春风融和瑞气多．</t>
  </si>
  <si>
    <t>财喜只至．合作事多．利润可观．须事三思．</t>
  </si>
  <si>
    <t>食神 伤官</t>
  </si>
  <si>
    <t>满面春风人道好．多少不足自家和．</t>
  </si>
  <si>
    <t>天官赐福．变转．升级．但无益处．家庭风波．</t>
  </si>
  <si>
    <t>食神 比肩</t>
  </si>
  <si>
    <t>何须着意求佳景．自有奇逢应早春．</t>
  </si>
  <si>
    <t>大路行事．贵人提拔．人气极盛．结婚有益．</t>
  </si>
  <si>
    <t>食神 劫财</t>
  </si>
  <si>
    <t>燕子双风绕黄金．春风几度断肝肠．</t>
  </si>
  <si>
    <t>风雨交袭．乐极生悲．劳心苦战．勿贪．旧守．</t>
  </si>
  <si>
    <t>伤官 正官</t>
  </si>
  <si>
    <t>谋求未通不如意．行船又遇打头风．</t>
  </si>
  <si>
    <t>愁眉难展．未得顺调．被害．冲突．变动．病危．</t>
  </si>
  <si>
    <t>伤官 七杀</t>
  </si>
  <si>
    <t>一池新水今朝雨．满地桃花昨夜风．</t>
  </si>
  <si>
    <t>半天下雨．诽谤多端．官讼连累．须防小人．</t>
  </si>
  <si>
    <t>伤官 正印</t>
  </si>
  <si>
    <t>吩咐东君好护持．奇花遭雨坏离坡．</t>
  </si>
  <si>
    <t>假戏假风．劳苦．不和．住址变动．困难．</t>
  </si>
  <si>
    <t>伤官 偏印</t>
  </si>
  <si>
    <t>多因风雨花零落．欲渡清溪欠便船．</t>
  </si>
  <si>
    <t>入木中．破兆．考虑．损利．反睦．婚变．</t>
  </si>
  <si>
    <t>伤官 正财</t>
  </si>
  <si>
    <t>良马始因离险路．梅花今已发阳春．</t>
  </si>
  <si>
    <t>平途走马．内助之荫．须事三思．美景重来．</t>
  </si>
  <si>
    <t>伤官 偏财</t>
  </si>
  <si>
    <t>晓望山前云色开．依然风起雨又来．</t>
  </si>
  <si>
    <t>无风生浪．多劳．风波．色情．不如意．</t>
  </si>
  <si>
    <t>伤官 食神</t>
  </si>
  <si>
    <t>六阴极处水凝冰．造物分明未有形．</t>
  </si>
  <si>
    <t>吉凶参半．不可自作聪明．以和待人保安．</t>
  </si>
  <si>
    <t>伤官 伤官</t>
  </si>
  <si>
    <t>红颜命薄一枝花．春风已抱曲琵琶．</t>
  </si>
  <si>
    <t>半天一箭．失业．失职．失恋．被害．破财．</t>
  </si>
  <si>
    <t>伤官 比肩</t>
  </si>
  <si>
    <t>石燕拂云晴亦雨．江豚吹浪海还风．</t>
  </si>
  <si>
    <t>事有生烦．坐立不安．不睦．苦脑．心忧．</t>
  </si>
  <si>
    <t>伤官 劫财</t>
  </si>
  <si>
    <t>花枝零落怕东风．秋雨吹残满地中．</t>
  </si>
  <si>
    <t>一场困难．安时守分．保证连累．破财．</t>
  </si>
  <si>
    <t>比肩 正官</t>
  </si>
  <si>
    <t>雷鸣大地声千里．霞绕青山色万重．</t>
  </si>
  <si>
    <t>争斗．竞选．合颗．其他变动之机．考虑而行．</t>
  </si>
  <si>
    <t>比肩 七杀</t>
  </si>
  <si>
    <t>夜雨无情惊醒梦．西风有意折飞花．</t>
  </si>
  <si>
    <t>口舌．多端．灾难．被骗．破财．反睦．多磨．</t>
  </si>
  <si>
    <t>比肩 正印</t>
  </si>
  <si>
    <t>人逢美事精神爽．月到中天分外明．</t>
  </si>
  <si>
    <t>求谋顺调．光明幸运．贵人提拔．获得利润．</t>
  </si>
  <si>
    <t>比肩 偏印</t>
  </si>
  <si>
    <t>荒江叶乱露初冷．独掉孤舟夜上流．</t>
  </si>
  <si>
    <t>勿担保保证．不可贪．守旧．须事细虑．反背暗害．</t>
  </si>
  <si>
    <t>比肩 正财</t>
  </si>
  <si>
    <t>梅知运到添春色．鸟觉时来报好音．</t>
  </si>
  <si>
    <t>利润．业务多忙．恋爱．结缗．外有利益．</t>
  </si>
  <si>
    <t>比肩 偏财</t>
  </si>
  <si>
    <t>昨夜不知何处雨．今朝花木损精神．</t>
  </si>
  <si>
    <t>多事多难．旧守即安．不幸病危．色情．烦脑．</t>
  </si>
  <si>
    <t>比肩 食神</t>
  </si>
  <si>
    <t>云收自然星月朗．春回依旧草花香．</t>
  </si>
  <si>
    <t>勤俭．努力．保持经济．贵人提拔．进展鸿运．</t>
  </si>
  <si>
    <t>比肩 伤官</t>
  </si>
  <si>
    <t>夜色似年难得晓．灯光如豆不成红．</t>
  </si>
  <si>
    <t>家庭不和．劳而无功．小人之劫．破财．婚姻有变．</t>
  </si>
  <si>
    <t>比肩 比肩</t>
  </si>
  <si>
    <t>千里风云培玉树．十分雨露发荆花．</t>
  </si>
  <si>
    <t>对敌多．阻害．事端．谋事难如意．三思而行．</t>
  </si>
  <si>
    <t>比肩 劫财</t>
  </si>
  <si>
    <t>路逢蜀道多险阻．水入黄河便不清．</t>
  </si>
  <si>
    <t>多烦．忧闷．周转不灵．作事反逆．遭遇．不幸．</t>
  </si>
  <si>
    <t>劫财 正官</t>
  </si>
  <si>
    <t>谩谓碧桃开笑口．须知绿柳带愁根．</t>
  </si>
  <si>
    <t>忍气求财．短气破财．尊从人意．过劳致病．</t>
  </si>
  <si>
    <t>劫财 七杀</t>
  </si>
  <si>
    <t>顺风江上满扬帆．不料江头有石滩．</t>
  </si>
  <si>
    <t>欺骗．合作分离．进败守吉．事应忍耐．候机．</t>
  </si>
  <si>
    <t>劫财 正印</t>
  </si>
  <si>
    <t>好似晓云初出岫．恰为江日正东升．</t>
  </si>
  <si>
    <t>一事急水．周转用术．合作不利．以柔待人．</t>
  </si>
  <si>
    <t>劫财 偏印</t>
  </si>
  <si>
    <t>分明似喜非为喜．恍惚闻香不是香．</t>
  </si>
  <si>
    <t>不三不四．须事谨慎．交易细虑．恍惚失败．</t>
  </si>
  <si>
    <t>劫财 正财</t>
  </si>
  <si>
    <t>乌江水亦鸣孤愤．蜀道山多路不平．</t>
  </si>
  <si>
    <t>人情似鬼．防小人计．病危．别离．孝服．留意．</t>
  </si>
  <si>
    <t>劫财 偏财</t>
  </si>
  <si>
    <t>云深樵子迷归路．水大鱼翁失钓矶．</t>
  </si>
  <si>
    <t>周转不灵．事业失败．交加．美人关．先凶后吉．</t>
  </si>
  <si>
    <t>劫财 食神</t>
  </si>
  <si>
    <t>花开月朗风光好．人乐家安喜气浓．</t>
  </si>
  <si>
    <t>幸运循来．事事如意．升进．如意周到．保持品行．</t>
  </si>
  <si>
    <t>劫财 伤官</t>
  </si>
  <si>
    <t>分明月在梅枝上．寻到梅遂月又无．</t>
  </si>
  <si>
    <t>吉凶参半．凡事忍让．不可冲突．耐劳苦．保信用．</t>
  </si>
  <si>
    <t>劫财 比肩</t>
  </si>
  <si>
    <t>东风有意添杨柳．西雨无情损海棠．</t>
  </si>
  <si>
    <t>意见不和．被人连累．破财．失恋．多端．病疾．</t>
  </si>
  <si>
    <t>劫财 劫财</t>
  </si>
  <si>
    <t>流水有情归故涧．夕阳无话下空停．</t>
  </si>
  <si>
    <t>变动．家庭风波．事业分离．口角．反睦．病疾．</t>
  </si>
  <si>
    <t>正官 正官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</si>
</sst>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1"/>
  <sheetViews>
    <sheetView tabSelected="1" zoomScale="130" zoomScaleNormal="130" workbookViewId="0">
      <selection activeCell="F55" sqref="F55"/>
    </sheetView>
  </sheetViews>
  <sheetFormatPr defaultRowHeight="13.8" x14ac:dyDescent="0.25"/>
  <cols>
    <col min="1" max="1" width="4.5546875" bestFit="1" customWidth="1"/>
    <col min="2" max="2" width="10.109375" bestFit="1" customWidth="1"/>
    <col min="3" max="3" width="35.88671875" bestFit="1" customWidth="1"/>
    <col min="4" max="4" width="51.21875" bestFit="1" customWidth="1"/>
  </cols>
  <sheetData>
    <row r="2" spans="1:4" x14ac:dyDescent="0.25">
      <c r="A2" s="1">
        <f>ROW()-1</f>
        <v>1</v>
      </c>
      <c r="B2" s="1" t="s">
        <v>299</v>
      </c>
      <c r="C2" s="1" t="s">
        <v>0</v>
      </c>
      <c r="D2" s="1" t="s">
        <v>1</v>
      </c>
    </row>
    <row r="3" spans="1:4" x14ac:dyDescent="0.25">
      <c r="A3" s="1">
        <f t="shared" ref="A3:A66" si="0">ROW()-1</f>
        <v>2</v>
      </c>
      <c r="B3" s="1" t="s">
        <v>2</v>
      </c>
      <c r="C3" s="1" t="s">
        <v>3</v>
      </c>
      <c r="D3" s="1" t="s">
        <v>4</v>
      </c>
    </row>
    <row r="4" spans="1:4" x14ac:dyDescent="0.25">
      <c r="A4" s="1">
        <f t="shared" si="0"/>
        <v>3</v>
      </c>
      <c r="B4" s="1" t="s">
        <v>5</v>
      </c>
      <c r="C4" s="1" t="s">
        <v>6</v>
      </c>
      <c r="D4" s="1" t="s">
        <v>7</v>
      </c>
    </row>
    <row r="5" spans="1:4" x14ac:dyDescent="0.25">
      <c r="A5" s="1">
        <f t="shared" si="0"/>
        <v>4</v>
      </c>
      <c r="B5" s="1" t="s">
        <v>8</v>
      </c>
      <c r="C5" s="1" t="s">
        <v>9</v>
      </c>
      <c r="D5" s="1" t="s">
        <v>10</v>
      </c>
    </row>
    <row r="6" spans="1:4" x14ac:dyDescent="0.25">
      <c r="A6" s="1">
        <f t="shared" si="0"/>
        <v>5</v>
      </c>
      <c r="B6" s="1" t="s">
        <v>11</v>
      </c>
      <c r="C6" s="1" t="s">
        <v>12</v>
      </c>
      <c r="D6" s="1" t="s">
        <v>13</v>
      </c>
    </row>
    <row r="7" spans="1:4" x14ac:dyDescent="0.25">
      <c r="A7" s="1">
        <f t="shared" si="0"/>
        <v>6</v>
      </c>
      <c r="B7" s="1" t="s">
        <v>14</v>
      </c>
      <c r="C7" s="1" t="s">
        <v>15</v>
      </c>
      <c r="D7" s="1" t="s">
        <v>16</v>
      </c>
    </row>
    <row r="8" spans="1:4" x14ac:dyDescent="0.25">
      <c r="A8" s="1">
        <f t="shared" si="0"/>
        <v>7</v>
      </c>
      <c r="B8" s="1" t="s">
        <v>17</v>
      </c>
      <c r="C8" s="1" t="s">
        <v>18</v>
      </c>
      <c r="D8" s="1" t="s">
        <v>19</v>
      </c>
    </row>
    <row r="9" spans="1:4" x14ac:dyDescent="0.25">
      <c r="A9" s="1">
        <f t="shared" si="0"/>
        <v>8</v>
      </c>
      <c r="B9" s="1" t="s">
        <v>20</v>
      </c>
      <c r="C9" s="1" t="s">
        <v>21</v>
      </c>
      <c r="D9" s="1" t="s">
        <v>22</v>
      </c>
    </row>
    <row r="10" spans="1:4" x14ac:dyDescent="0.25">
      <c r="A10" s="1">
        <f t="shared" si="0"/>
        <v>9</v>
      </c>
      <c r="B10" s="1" t="s">
        <v>23</v>
      </c>
      <c r="C10" s="1" t="s">
        <v>24</v>
      </c>
      <c r="D10" s="1" t="s">
        <v>25</v>
      </c>
    </row>
    <row r="11" spans="1:4" x14ac:dyDescent="0.25">
      <c r="A11" s="1">
        <f t="shared" si="0"/>
        <v>10</v>
      </c>
      <c r="B11" s="1" t="s">
        <v>26</v>
      </c>
      <c r="C11" s="1" t="s">
        <v>27</v>
      </c>
      <c r="D11" s="1" t="s">
        <v>28</v>
      </c>
    </row>
    <row r="12" spans="1:4" x14ac:dyDescent="0.25">
      <c r="A12" s="2">
        <f t="shared" si="0"/>
        <v>11</v>
      </c>
      <c r="B12" s="2" t="s">
        <v>29</v>
      </c>
      <c r="C12" s="2" t="s">
        <v>30</v>
      </c>
      <c r="D12" s="2" t="s">
        <v>31</v>
      </c>
    </row>
    <row r="13" spans="1:4" x14ac:dyDescent="0.25">
      <c r="A13" s="2">
        <f t="shared" si="0"/>
        <v>12</v>
      </c>
      <c r="B13" s="2" t="s">
        <v>32</v>
      </c>
      <c r="C13" s="2" t="s">
        <v>33</v>
      </c>
      <c r="D13" s="2" t="s">
        <v>34</v>
      </c>
    </row>
    <row r="14" spans="1:4" x14ac:dyDescent="0.25">
      <c r="A14" s="1">
        <f t="shared" si="0"/>
        <v>13</v>
      </c>
      <c r="B14" s="1" t="s">
        <v>35</v>
      </c>
      <c r="C14" s="1" t="s">
        <v>36</v>
      </c>
      <c r="D14" s="1" t="s">
        <v>37</v>
      </c>
    </row>
    <row r="15" spans="1:4" x14ac:dyDescent="0.25">
      <c r="A15" s="1">
        <f t="shared" si="0"/>
        <v>14</v>
      </c>
      <c r="B15" s="1" t="s">
        <v>38</v>
      </c>
      <c r="C15" s="1" t="s">
        <v>39</v>
      </c>
      <c r="D15" s="1" t="s">
        <v>40</v>
      </c>
    </row>
    <row r="16" spans="1:4" x14ac:dyDescent="0.25">
      <c r="A16" s="2">
        <f t="shared" si="0"/>
        <v>15</v>
      </c>
      <c r="B16" s="2" t="s">
        <v>41</v>
      </c>
      <c r="C16" s="2" t="s">
        <v>42</v>
      </c>
      <c r="D16" s="2" t="s">
        <v>43</v>
      </c>
    </row>
    <row r="17" spans="1:4" x14ac:dyDescent="0.25">
      <c r="A17" s="2">
        <f t="shared" si="0"/>
        <v>16</v>
      </c>
      <c r="B17" s="2" t="s">
        <v>44</v>
      </c>
      <c r="C17" s="2" t="s">
        <v>45</v>
      </c>
      <c r="D17" s="2" t="s">
        <v>46</v>
      </c>
    </row>
    <row r="18" spans="1:4" x14ac:dyDescent="0.25">
      <c r="A18" s="2">
        <f t="shared" si="0"/>
        <v>17</v>
      </c>
      <c r="B18" s="2" t="s">
        <v>47</v>
      </c>
      <c r="C18" s="2" t="s">
        <v>48</v>
      </c>
      <c r="D18" s="2" t="s">
        <v>49</v>
      </c>
    </row>
    <row r="19" spans="1:4" x14ac:dyDescent="0.25">
      <c r="A19" s="1">
        <f t="shared" si="0"/>
        <v>18</v>
      </c>
      <c r="B19" s="1" t="s">
        <v>50</v>
      </c>
      <c r="C19" s="1" t="s">
        <v>51</v>
      </c>
      <c r="D19" s="1" t="s">
        <v>52</v>
      </c>
    </row>
    <row r="20" spans="1:4" x14ac:dyDescent="0.25">
      <c r="A20" s="1">
        <f t="shared" si="0"/>
        <v>19</v>
      </c>
      <c r="B20" s="1" t="s">
        <v>53</v>
      </c>
      <c r="C20" s="1" t="s">
        <v>54</v>
      </c>
      <c r="D20" s="1" t="s">
        <v>55</v>
      </c>
    </row>
    <row r="21" spans="1:4" x14ac:dyDescent="0.25">
      <c r="A21" s="1">
        <f t="shared" si="0"/>
        <v>20</v>
      </c>
      <c r="B21" s="1" t="s">
        <v>56</v>
      </c>
      <c r="C21" s="1" t="s">
        <v>57</v>
      </c>
      <c r="D21" s="1" t="s">
        <v>58</v>
      </c>
    </row>
    <row r="22" spans="1:4" x14ac:dyDescent="0.25">
      <c r="A22" s="1">
        <f t="shared" si="0"/>
        <v>21</v>
      </c>
      <c r="B22" s="1" t="s">
        <v>59</v>
      </c>
      <c r="C22" s="1" t="s">
        <v>60</v>
      </c>
      <c r="D22" s="1" t="s">
        <v>61</v>
      </c>
    </row>
    <row r="23" spans="1:4" x14ac:dyDescent="0.25">
      <c r="A23" s="1">
        <f t="shared" si="0"/>
        <v>22</v>
      </c>
      <c r="B23" s="1" t="s">
        <v>62</v>
      </c>
      <c r="C23" s="1" t="s">
        <v>63</v>
      </c>
      <c r="D23" s="1" t="s">
        <v>64</v>
      </c>
    </row>
    <row r="24" spans="1:4" x14ac:dyDescent="0.25">
      <c r="A24" s="1">
        <f t="shared" si="0"/>
        <v>23</v>
      </c>
      <c r="B24" s="1" t="s">
        <v>65</v>
      </c>
      <c r="C24" s="1" t="s">
        <v>66</v>
      </c>
      <c r="D24" s="1" t="s">
        <v>67</v>
      </c>
    </row>
    <row r="25" spans="1:4" x14ac:dyDescent="0.25">
      <c r="A25" s="1">
        <f t="shared" si="0"/>
        <v>24</v>
      </c>
      <c r="B25" s="1" t="s">
        <v>68</v>
      </c>
      <c r="C25" s="1" t="s">
        <v>69</v>
      </c>
      <c r="D25" s="1" t="s">
        <v>70</v>
      </c>
    </row>
    <row r="26" spans="1:4" x14ac:dyDescent="0.25">
      <c r="A26" s="1">
        <f t="shared" si="0"/>
        <v>25</v>
      </c>
      <c r="B26" s="1" t="s">
        <v>71</v>
      </c>
      <c r="C26" s="1" t="s">
        <v>72</v>
      </c>
      <c r="D26" s="1" t="s">
        <v>73</v>
      </c>
    </row>
    <row r="27" spans="1:4" x14ac:dyDescent="0.25">
      <c r="A27" s="1">
        <f t="shared" si="0"/>
        <v>26</v>
      </c>
      <c r="B27" s="1" t="s">
        <v>74</v>
      </c>
      <c r="C27" s="1" t="s">
        <v>75</v>
      </c>
      <c r="D27" s="1" t="s">
        <v>76</v>
      </c>
    </row>
    <row r="28" spans="1:4" x14ac:dyDescent="0.25">
      <c r="A28" s="1">
        <f t="shared" si="0"/>
        <v>27</v>
      </c>
      <c r="B28" s="1" t="s">
        <v>77</v>
      </c>
      <c r="C28" s="1" t="s">
        <v>78</v>
      </c>
      <c r="D28" s="1" t="s">
        <v>79</v>
      </c>
    </row>
    <row r="29" spans="1:4" x14ac:dyDescent="0.25">
      <c r="A29" s="1">
        <f t="shared" si="0"/>
        <v>28</v>
      </c>
      <c r="B29" s="1" t="s">
        <v>80</v>
      </c>
      <c r="C29" s="1" t="s">
        <v>81</v>
      </c>
      <c r="D29" s="1" t="s">
        <v>82</v>
      </c>
    </row>
    <row r="30" spans="1:4" x14ac:dyDescent="0.25">
      <c r="A30" s="1">
        <f t="shared" si="0"/>
        <v>29</v>
      </c>
      <c r="B30" s="1" t="s">
        <v>83</v>
      </c>
      <c r="C30" s="1" t="s">
        <v>84</v>
      </c>
      <c r="D30" s="1" t="s">
        <v>85</v>
      </c>
    </row>
    <row r="31" spans="1:4" x14ac:dyDescent="0.25">
      <c r="A31" s="1">
        <f t="shared" si="0"/>
        <v>30</v>
      </c>
      <c r="B31" s="1" t="s">
        <v>86</v>
      </c>
      <c r="C31" s="1" t="s">
        <v>87</v>
      </c>
      <c r="D31" s="1" t="s">
        <v>88</v>
      </c>
    </row>
    <row r="32" spans="1:4" x14ac:dyDescent="0.25">
      <c r="A32" s="1">
        <f t="shared" si="0"/>
        <v>31</v>
      </c>
      <c r="B32" s="1" t="s">
        <v>89</v>
      </c>
      <c r="C32" s="1" t="s">
        <v>90</v>
      </c>
      <c r="D32" s="1" t="s">
        <v>91</v>
      </c>
    </row>
    <row r="33" spans="1:4" x14ac:dyDescent="0.25">
      <c r="A33" s="1">
        <f t="shared" si="0"/>
        <v>32</v>
      </c>
      <c r="B33" s="1" t="s">
        <v>92</v>
      </c>
      <c r="C33" s="1" t="s">
        <v>93</v>
      </c>
      <c r="D33" s="1" t="s">
        <v>94</v>
      </c>
    </row>
    <row r="34" spans="1:4" x14ac:dyDescent="0.25">
      <c r="A34" s="1">
        <f t="shared" si="0"/>
        <v>33</v>
      </c>
      <c r="B34" s="1" t="s">
        <v>95</v>
      </c>
      <c r="C34" s="1" t="s">
        <v>96</v>
      </c>
      <c r="D34" s="1" t="s">
        <v>97</v>
      </c>
    </row>
    <row r="35" spans="1:4" x14ac:dyDescent="0.25">
      <c r="A35" s="1">
        <f t="shared" si="0"/>
        <v>34</v>
      </c>
      <c r="B35" s="1" t="s">
        <v>98</v>
      </c>
      <c r="C35" s="1" t="s">
        <v>99</v>
      </c>
      <c r="D35" s="1" t="s">
        <v>100</v>
      </c>
    </row>
    <row r="36" spans="1:4" x14ac:dyDescent="0.25">
      <c r="A36" s="1">
        <f t="shared" si="0"/>
        <v>35</v>
      </c>
      <c r="B36" s="1" t="s">
        <v>101</v>
      </c>
      <c r="C36" s="1" t="s">
        <v>102</v>
      </c>
      <c r="D36" s="1" t="s">
        <v>103</v>
      </c>
    </row>
    <row r="37" spans="1:4" x14ac:dyDescent="0.25">
      <c r="A37" s="1">
        <f t="shared" si="0"/>
        <v>36</v>
      </c>
      <c r="B37" s="1" t="s">
        <v>104</v>
      </c>
      <c r="C37" s="1" t="s">
        <v>105</v>
      </c>
      <c r="D37" s="1" t="s">
        <v>106</v>
      </c>
    </row>
    <row r="38" spans="1:4" x14ac:dyDescent="0.25">
      <c r="A38" s="1">
        <f t="shared" si="0"/>
        <v>37</v>
      </c>
      <c r="B38" s="1" t="s">
        <v>107</v>
      </c>
      <c r="C38" s="1" t="s">
        <v>108</v>
      </c>
      <c r="D38" s="1" t="s">
        <v>109</v>
      </c>
    </row>
    <row r="39" spans="1:4" x14ac:dyDescent="0.25">
      <c r="A39" s="1">
        <f t="shared" si="0"/>
        <v>38</v>
      </c>
      <c r="B39" s="1" t="s">
        <v>110</v>
      </c>
      <c r="C39" s="1" t="s">
        <v>111</v>
      </c>
      <c r="D39" s="1" t="s">
        <v>112</v>
      </c>
    </row>
    <row r="40" spans="1:4" x14ac:dyDescent="0.25">
      <c r="A40" s="1">
        <f t="shared" si="0"/>
        <v>39</v>
      </c>
      <c r="B40" s="1" t="s">
        <v>113</v>
      </c>
      <c r="C40" s="1" t="s">
        <v>114</v>
      </c>
      <c r="D40" s="1" t="s">
        <v>115</v>
      </c>
    </row>
    <row r="41" spans="1:4" x14ac:dyDescent="0.25">
      <c r="A41" s="1">
        <f t="shared" si="0"/>
        <v>40</v>
      </c>
      <c r="B41" s="1" t="s">
        <v>116</v>
      </c>
      <c r="C41" s="1" t="s">
        <v>117</v>
      </c>
      <c r="D41" s="1" t="s">
        <v>118</v>
      </c>
    </row>
    <row r="42" spans="1:4" x14ac:dyDescent="0.25">
      <c r="A42" s="1">
        <f t="shared" si="0"/>
        <v>41</v>
      </c>
      <c r="B42" s="1" t="s">
        <v>119</v>
      </c>
      <c r="C42" s="1" t="s">
        <v>120</v>
      </c>
      <c r="D42" s="1" t="s">
        <v>121</v>
      </c>
    </row>
    <row r="43" spans="1:4" x14ac:dyDescent="0.25">
      <c r="A43" s="1">
        <f t="shared" si="0"/>
        <v>42</v>
      </c>
      <c r="B43" s="1" t="s">
        <v>122</v>
      </c>
      <c r="C43" s="1" t="s">
        <v>123</v>
      </c>
      <c r="D43" s="1" t="s">
        <v>124</v>
      </c>
    </row>
    <row r="44" spans="1:4" x14ac:dyDescent="0.25">
      <c r="A44" s="1">
        <f t="shared" si="0"/>
        <v>43</v>
      </c>
      <c r="B44" s="1" t="s">
        <v>125</v>
      </c>
      <c r="C44" s="1" t="s">
        <v>126</v>
      </c>
      <c r="D44" s="1" t="s">
        <v>127</v>
      </c>
    </row>
    <row r="45" spans="1:4" x14ac:dyDescent="0.25">
      <c r="A45" s="1">
        <f t="shared" si="0"/>
        <v>44</v>
      </c>
      <c r="B45" s="1" t="s">
        <v>128</v>
      </c>
      <c r="C45" s="1" t="s">
        <v>129</v>
      </c>
      <c r="D45" s="1" t="s">
        <v>130</v>
      </c>
    </row>
    <row r="46" spans="1:4" x14ac:dyDescent="0.25">
      <c r="A46" s="1">
        <f t="shared" si="0"/>
        <v>45</v>
      </c>
      <c r="B46" s="1" t="s">
        <v>131</v>
      </c>
      <c r="C46" s="1" t="s">
        <v>132</v>
      </c>
      <c r="D46" s="1" t="s">
        <v>133</v>
      </c>
    </row>
    <row r="47" spans="1:4" x14ac:dyDescent="0.25">
      <c r="A47" s="1">
        <f t="shared" si="0"/>
        <v>46</v>
      </c>
      <c r="B47" s="1" t="s">
        <v>134</v>
      </c>
      <c r="C47" s="1" t="s">
        <v>135</v>
      </c>
      <c r="D47" s="1" t="s">
        <v>136</v>
      </c>
    </row>
    <row r="48" spans="1:4" x14ac:dyDescent="0.25">
      <c r="A48" s="1">
        <f t="shared" si="0"/>
        <v>47</v>
      </c>
      <c r="B48" s="1" t="s">
        <v>137</v>
      </c>
      <c r="C48" s="1" t="s">
        <v>138</v>
      </c>
      <c r="D48" s="1" t="s">
        <v>139</v>
      </c>
    </row>
    <row r="49" spans="1:4" x14ac:dyDescent="0.25">
      <c r="A49" s="1">
        <f t="shared" si="0"/>
        <v>48</v>
      </c>
      <c r="B49" s="1" t="s">
        <v>140</v>
      </c>
      <c r="C49" s="1" t="s">
        <v>141</v>
      </c>
      <c r="D49" s="1" t="s">
        <v>142</v>
      </c>
    </row>
    <row r="50" spans="1:4" x14ac:dyDescent="0.25">
      <c r="A50" s="1">
        <f t="shared" si="0"/>
        <v>49</v>
      </c>
      <c r="B50" s="1" t="s">
        <v>143</v>
      </c>
      <c r="C50" s="1" t="s">
        <v>144</v>
      </c>
      <c r="D50" s="1" t="s">
        <v>145</v>
      </c>
    </row>
    <row r="51" spans="1:4" x14ac:dyDescent="0.25">
      <c r="A51" s="1">
        <f t="shared" si="0"/>
        <v>50</v>
      </c>
      <c r="B51" s="1" t="s">
        <v>146</v>
      </c>
      <c r="C51" s="1" t="s">
        <v>147</v>
      </c>
      <c r="D51" s="1" t="s">
        <v>148</v>
      </c>
    </row>
    <row r="52" spans="1:4" x14ac:dyDescent="0.25">
      <c r="A52" s="1">
        <f t="shared" si="0"/>
        <v>51</v>
      </c>
      <c r="B52" s="1" t="s">
        <v>149</v>
      </c>
      <c r="C52" s="1" t="s">
        <v>150</v>
      </c>
      <c r="D52" s="1" t="s">
        <v>151</v>
      </c>
    </row>
    <row r="53" spans="1:4" x14ac:dyDescent="0.25">
      <c r="A53" s="1">
        <f t="shared" si="0"/>
        <v>52</v>
      </c>
      <c r="B53" s="1" t="s">
        <v>152</v>
      </c>
      <c r="C53" s="1" t="s">
        <v>153</v>
      </c>
      <c r="D53" s="1" t="s">
        <v>154</v>
      </c>
    </row>
    <row r="54" spans="1:4" x14ac:dyDescent="0.25">
      <c r="A54" s="1">
        <f t="shared" si="0"/>
        <v>53</v>
      </c>
      <c r="B54" s="1" t="s">
        <v>155</v>
      </c>
      <c r="C54" s="1" t="s">
        <v>156</v>
      </c>
      <c r="D54" s="1" t="s">
        <v>157</v>
      </c>
    </row>
    <row r="55" spans="1:4" x14ac:dyDescent="0.25">
      <c r="A55" s="1">
        <f t="shared" si="0"/>
        <v>54</v>
      </c>
      <c r="B55" s="1" t="s">
        <v>158</v>
      </c>
      <c r="C55" s="1" t="s">
        <v>159</v>
      </c>
      <c r="D55" s="1" t="s">
        <v>160</v>
      </c>
    </row>
    <row r="56" spans="1:4" x14ac:dyDescent="0.25">
      <c r="A56" s="1">
        <f t="shared" si="0"/>
        <v>55</v>
      </c>
      <c r="B56" s="1" t="s">
        <v>161</v>
      </c>
      <c r="C56" s="1" t="s">
        <v>162</v>
      </c>
      <c r="D56" s="1" t="s">
        <v>163</v>
      </c>
    </row>
    <row r="57" spans="1:4" x14ac:dyDescent="0.25">
      <c r="A57" s="1">
        <f t="shared" si="0"/>
        <v>56</v>
      </c>
      <c r="B57" s="1" t="s">
        <v>164</v>
      </c>
      <c r="C57" s="1" t="s">
        <v>165</v>
      </c>
      <c r="D57" s="1" t="s">
        <v>166</v>
      </c>
    </row>
    <row r="58" spans="1:4" x14ac:dyDescent="0.25">
      <c r="A58" s="1">
        <f t="shared" si="0"/>
        <v>57</v>
      </c>
      <c r="B58" s="1" t="s">
        <v>167</v>
      </c>
      <c r="C58" s="1" t="s">
        <v>168</v>
      </c>
      <c r="D58" s="1" t="s">
        <v>169</v>
      </c>
    </row>
    <row r="59" spans="1:4" x14ac:dyDescent="0.25">
      <c r="A59" s="1">
        <f t="shared" si="0"/>
        <v>58</v>
      </c>
      <c r="B59" s="1" t="s">
        <v>170</v>
      </c>
      <c r="C59" s="1" t="s">
        <v>171</v>
      </c>
      <c r="D59" s="1" t="s">
        <v>172</v>
      </c>
    </row>
    <row r="60" spans="1:4" x14ac:dyDescent="0.25">
      <c r="A60" s="1">
        <f t="shared" si="0"/>
        <v>59</v>
      </c>
      <c r="B60" s="1" t="s">
        <v>173</v>
      </c>
      <c r="C60" s="1" t="s">
        <v>174</v>
      </c>
      <c r="D60" s="1" t="s">
        <v>175</v>
      </c>
    </row>
    <row r="61" spans="1:4" x14ac:dyDescent="0.25">
      <c r="A61" s="1">
        <f t="shared" si="0"/>
        <v>60</v>
      </c>
      <c r="B61" s="1" t="s">
        <v>176</v>
      </c>
      <c r="C61" s="1" t="s">
        <v>177</v>
      </c>
      <c r="D61" s="1" t="s">
        <v>178</v>
      </c>
    </row>
    <row r="62" spans="1:4" x14ac:dyDescent="0.25">
      <c r="A62" s="1">
        <f t="shared" si="0"/>
        <v>61</v>
      </c>
      <c r="B62" s="1" t="s">
        <v>179</v>
      </c>
      <c r="C62" s="1" t="s">
        <v>180</v>
      </c>
      <c r="D62" s="1" t="s">
        <v>181</v>
      </c>
    </row>
    <row r="63" spans="1:4" x14ac:dyDescent="0.25">
      <c r="A63" s="1">
        <f t="shared" si="0"/>
        <v>62</v>
      </c>
      <c r="B63" s="1" t="s">
        <v>182</v>
      </c>
      <c r="C63" s="1" t="s">
        <v>183</v>
      </c>
      <c r="D63" s="1" t="s">
        <v>184</v>
      </c>
    </row>
    <row r="64" spans="1:4" x14ac:dyDescent="0.25">
      <c r="A64" s="1">
        <f t="shared" si="0"/>
        <v>63</v>
      </c>
      <c r="B64" s="1" t="s">
        <v>185</v>
      </c>
      <c r="C64" s="1" t="s">
        <v>186</v>
      </c>
      <c r="D64" s="1" t="s">
        <v>187</v>
      </c>
    </row>
    <row r="65" spans="1:4" x14ac:dyDescent="0.25">
      <c r="A65" s="1">
        <f t="shared" si="0"/>
        <v>64</v>
      </c>
      <c r="B65" s="1" t="s">
        <v>188</v>
      </c>
      <c r="C65" s="1" t="s">
        <v>189</v>
      </c>
      <c r="D65" s="1" t="s">
        <v>190</v>
      </c>
    </row>
    <row r="66" spans="1:4" x14ac:dyDescent="0.25">
      <c r="A66" s="1">
        <f t="shared" si="0"/>
        <v>65</v>
      </c>
      <c r="B66" s="1" t="s">
        <v>191</v>
      </c>
      <c r="C66" s="1" t="s">
        <v>192</v>
      </c>
      <c r="D66" s="1" t="s">
        <v>193</v>
      </c>
    </row>
    <row r="67" spans="1:4" x14ac:dyDescent="0.25">
      <c r="A67" s="1">
        <f t="shared" ref="A67:A101" si="1">ROW()-1</f>
        <v>66</v>
      </c>
      <c r="B67" s="1" t="s">
        <v>194</v>
      </c>
      <c r="C67" s="1" t="s">
        <v>195</v>
      </c>
      <c r="D67" s="1" t="s">
        <v>196</v>
      </c>
    </row>
    <row r="68" spans="1:4" x14ac:dyDescent="0.25">
      <c r="A68" s="1">
        <f t="shared" si="1"/>
        <v>67</v>
      </c>
      <c r="B68" s="1" t="s">
        <v>197</v>
      </c>
      <c r="C68" s="1" t="s">
        <v>198</v>
      </c>
      <c r="D68" s="1" t="s">
        <v>199</v>
      </c>
    </row>
    <row r="69" spans="1:4" x14ac:dyDescent="0.25">
      <c r="A69" s="1">
        <f t="shared" si="1"/>
        <v>68</v>
      </c>
      <c r="B69" s="1" t="s">
        <v>200</v>
      </c>
      <c r="C69" s="1" t="s">
        <v>201</v>
      </c>
      <c r="D69" s="1" t="s">
        <v>202</v>
      </c>
    </row>
    <row r="70" spans="1:4" x14ac:dyDescent="0.25">
      <c r="A70" s="1">
        <f t="shared" si="1"/>
        <v>69</v>
      </c>
      <c r="B70" s="1" t="s">
        <v>203</v>
      </c>
      <c r="C70" s="1" t="s">
        <v>204</v>
      </c>
      <c r="D70" s="1" t="s">
        <v>205</v>
      </c>
    </row>
    <row r="71" spans="1:4" x14ac:dyDescent="0.25">
      <c r="A71" s="1">
        <f t="shared" si="1"/>
        <v>70</v>
      </c>
      <c r="B71" s="1" t="s">
        <v>206</v>
      </c>
      <c r="C71" s="1" t="s">
        <v>207</v>
      </c>
      <c r="D71" s="1" t="s">
        <v>208</v>
      </c>
    </row>
    <row r="72" spans="1:4" x14ac:dyDescent="0.25">
      <c r="A72" s="1">
        <f t="shared" si="1"/>
        <v>71</v>
      </c>
      <c r="B72" s="1" t="s">
        <v>209</v>
      </c>
      <c r="C72" s="1" t="s">
        <v>210</v>
      </c>
      <c r="D72" s="1" t="s">
        <v>211</v>
      </c>
    </row>
    <row r="73" spans="1:4" x14ac:dyDescent="0.25">
      <c r="A73" s="2">
        <f t="shared" si="1"/>
        <v>72</v>
      </c>
      <c r="B73" s="2" t="s">
        <v>212</v>
      </c>
      <c r="C73" s="2" t="s">
        <v>213</v>
      </c>
      <c r="D73" s="2" t="s">
        <v>214</v>
      </c>
    </row>
    <row r="74" spans="1:4" x14ac:dyDescent="0.25">
      <c r="A74" s="2">
        <f t="shared" si="1"/>
        <v>73</v>
      </c>
      <c r="B74" s="2" t="s">
        <v>215</v>
      </c>
      <c r="C74" s="2" t="s">
        <v>216</v>
      </c>
      <c r="D74" s="2" t="s">
        <v>217</v>
      </c>
    </row>
    <row r="75" spans="1:4" x14ac:dyDescent="0.25">
      <c r="A75" s="3">
        <f t="shared" si="1"/>
        <v>74</v>
      </c>
      <c r="B75" s="3" t="s">
        <v>218</v>
      </c>
      <c r="C75" s="4" t="s">
        <v>219</v>
      </c>
      <c r="D75" s="4" t="s">
        <v>220</v>
      </c>
    </row>
    <row r="76" spans="1:4" x14ac:dyDescent="0.25">
      <c r="A76" s="1">
        <f t="shared" si="1"/>
        <v>75</v>
      </c>
      <c r="B76" s="1" t="s">
        <v>221</v>
      </c>
      <c r="C76" s="1" t="s">
        <v>222</v>
      </c>
      <c r="D76" s="1" t="s">
        <v>223</v>
      </c>
    </row>
    <row r="77" spans="1:4" x14ac:dyDescent="0.25">
      <c r="A77" s="1">
        <f t="shared" si="1"/>
        <v>76</v>
      </c>
      <c r="B77" s="1" t="s">
        <v>224</v>
      </c>
      <c r="C77" s="1" t="s">
        <v>225</v>
      </c>
      <c r="D77" s="1" t="s">
        <v>226</v>
      </c>
    </row>
    <row r="78" spans="1:4" x14ac:dyDescent="0.25">
      <c r="A78" s="1">
        <f t="shared" si="1"/>
        <v>77</v>
      </c>
      <c r="B78" s="1" t="s">
        <v>227</v>
      </c>
      <c r="C78" s="1" t="s">
        <v>228</v>
      </c>
      <c r="D78" s="1" t="s">
        <v>229</v>
      </c>
    </row>
    <row r="79" spans="1:4" x14ac:dyDescent="0.25">
      <c r="A79" s="1">
        <f t="shared" si="1"/>
        <v>78</v>
      </c>
      <c r="B79" s="1" t="s">
        <v>230</v>
      </c>
      <c r="C79" s="1" t="s">
        <v>231</v>
      </c>
      <c r="D79" s="1" t="s">
        <v>232</v>
      </c>
    </row>
    <row r="80" spans="1:4" x14ac:dyDescent="0.25">
      <c r="A80" s="1">
        <f t="shared" si="1"/>
        <v>79</v>
      </c>
      <c r="B80" s="1" t="s">
        <v>233</v>
      </c>
      <c r="C80" s="1" t="s">
        <v>234</v>
      </c>
      <c r="D80" s="1" t="s">
        <v>235</v>
      </c>
    </row>
    <row r="81" spans="1:4" x14ac:dyDescent="0.25">
      <c r="A81" s="1">
        <f t="shared" si="1"/>
        <v>80</v>
      </c>
      <c r="B81" s="1" t="s">
        <v>236</v>
      </c>
      <c r="C81" s="1" t="s">
        <v>237</v>
      </c>
      <c r="D81" s="1" t="s">
        <v>238</v>
      </c>
    </row>
    <row r="82" spans="1:4" x14ac:dyDescent="0.25">
      <c r="A82" s="1">
        <f t="shared" si="1"/>
        <v>81</v>
      </c>
      <c r="B82" s="1" t="s">
        <v>239</v>
      </c>
      <c r="C82" s="1" t="s">
        <v>240</v>
      </c>
      <c r="D82" s="1" t="s">
        <v>241</v>
      </c>
    </row>
    <row r="83" spans="1:4" x14ac:dyDescent="0.25">
      <c r="A83" s="1">
        <f t="shared" si="1"/>
        <v>82</v>
      </c>
      <c r="B83" s="1" t="s">
        <v>242</v>
      </c>
      <c r="C83" s="1" t="s">
        <v>243</v>
      </c>
      <c r="D83" s="1" t="s">
        <v>244</v>
      </c>
    </row>
    <row r="84" spans="1:4" x14ac:dyDescent="0.25">
      <c r="A84" s="1">
        <f t="shared" si="1"/>
        <v>83</v>
      </c>
      <c r="B84" s="1" t="s">
        <v>245</v>
      </c>
      <c r="C84" s="1" t="s">
        <v>246</v>
      </c>
      <c r="D84" s="1" t="s">
        <v>247</v>
      </c>
    </row>
    <row r="85" spans="1:4" x14ac:dyDescent="0.25">
      <c r="A85" s="1">
        <f t="shared" si="1"/>
        <v>84</v>
      </c>
      <c r="B85" s="1" t="s">
        <v>248</v>
      </c>
      <c r="C85" s="1" t="s">
        <v>249</v>
      </c>
      <c r="D85" s="1" t="s">
        <v>250</v>
      </c>
    </row>
    <row r="86" spans="1:4" x14ac:dyDescent="0.25">
      <c r="A86" s="1">
        <f t="shared" si="1"/>
        <v>85</v>
      </c>
      <c r="B86" s="1" t="s">
        <v>251</v>
      </c>
      <c r="C86" s="1" t="s">
        <v>252</v>
      </c>
      <c r="D86" s="1" t="s">
        <v>253</v>
      </c>
    </row>
    <row r="87" spans="1:4" x14ac:dyDescent="0.25">
      <c r="A87" s="1">
        <f t="shared" si="1"/>
        <v>86</v>
      </c>
      <c r="B87" s="1" t="s">
        <v>254</v>
      </c>
      <c r="C87" s="1" t="s">
        <v>255</v>
      </c>
      <c r="D87" s="1" t="s">
        <v>256</v>
      </c>
    </row>
    <row r="88" spans="1:4" x14ac:dyDescent="0.25">
      <c r="A88" s="1">
        <f t="shared" si="1"/>
        <v>87</v>
      </c>
      <c r="B88" s="1" t="s">
        <v>257</v>
      </c>
      <c r="C88" s="1" t="s">
        <v>258</v>
      </c>
      <c r="D88" s="1" t="s">
        <v>259</v>
      </c>
    </row>
    <row r="89" spans="1:4" x14ac:dyDescent="0.25">
      <c r="A89" s="1">
        <f t="shared" si="1"/>
        <v>88</v>
      </c>
      <c r="B89" s="1" t="s">
        <v>260</v>
      </c>
      <c r="C89" s="1" t="s">
        <v>261</v>
      </c>
      <c r="D89" s="1" t="s">
        <v>262</v>
      </c>
    </row>
    <row r="90" spans="1:4" x14ac:dyDescent="0.25">
      <c r="A90" s="1">
        <f t="shared" si="1"/>
        <v>89</v>
      </c>
      <c r="B90" s="1" t="s">
        <v>263</v>
      </c>
      <c r="C90" s="1" t="s">
        <v>264</v>
      </c>
      <c r="D90" s="1" t="s">
        <v>265</v>
      </c>
    </row>
    <row r="91" spans="1:4" x14ac:dyDescent="0.25">
      <c r="A91" s="1">
        <f t="shared" si="1"/>
        <v>90</v>
      </c>
      <c r="B91" s="1" t="s">
        <v>266</v>
      </c>
      <c r="C91" s="1" t="s">
        <v>267</v>
      </c>
      <c r="D91" s="1" t="s">
        <v>268</v>
      </c>
    </row>
    <row r="92" spans="1:4" x14ac:dyDescent="0.25">
      <c r="A92" s="1">
        <f t="shared" si="1"/>
        <v>91</v>
      </c>
      <c r="B92" s="1" t="s">
        <v>269</v>
      </c>
      <c r="C92" s="1" t="s">
        <v>270</v>
      </c>
      <c r="D92" s="1" t="s">
        <v>271</v>
      </c>
    </row>
    <row r="93" spans="1:4" x14ac:dyDescent="0.25">
      <c r="A93" s="1">
        <f t="shared" si="1"/>
        <v>92</v>
      </c>
      <c r="B93" s="1" t="s">
        <v>272</v>
      </c>
      <c r="C93" s="1" t="s">
        <v>273</v>
      </c>
      <c r="D93" s="1" t="s">
        <v>274</v>
      </c>
    </row>
    <row r="94" spans="1:4" x14ac:dyDescent="0.25">
      <c r="A94" s="1">
        <f t="shared" si="1"/>
        <v>93</v>
      </c>
      <c r="B94" s="1" t="s">
        <v>275</v>
      </c>
      <c r="C94" s="1" t="s">
        <v>276</v>
      </c>
      <c r="D94" s="1" t="s">
        <v>277</v>
      </c>
    </row>
    <row r="95" spans="1:4" x14ac:dyDescent="0.25">
      <c r="A95" s="1">
        <f t="shared" si="1"/>
        <v>94</v>
      </c>
      <c r="B95" s="1" t="s">
        <v>278</v>
      </c>
      <c r="C95" s="1" t="s">
        <v>279</v>
      </c>
      <c r="D95" s="1" t="s">
        <v>280</v>
      </c>
    </row>
    <row r="96" spans="1:4" x14ac:dyDescent="0.25">
      <c r="A96" s="1">
        <f t="shared" si="1"/>
        <v>95</v>
      </c>
      <c r="B96" s="1" t="s">
        <v>281</v>
      </c>
      <c r="C96" s="1" t="s">
        <v>282</v>
      </c>
      <c r="D96" s="1" t="s">
        <v>283</v>
      </c>
    </row>
    <row r="97" spans="1:4" x14ac:dyDescent="0.25">
      <c r="A97" s="1">
        <f t="shared" si="1"/>
        <v>96</v>
      </c>
      <c r="B97" s="1" t="s">
        <v>284</v>
      </c>
      <c r="C97" s="1" t="s">
        <v>285</v>
      </c>
      <c r="D97" s="1" t="s">
        <v>286</v>
      </c>
    </row>
    <row r="98" spans="1:4" x14ac:dyDescent="0.25">
      <c r="A98" s="1">
        <f t="shared" si="1"/>
        <v>97</v>
      </c>
      <c r="B98" s="1" t="s">
        <v>287</v>
      </c>
      <c r="C98" s="1" t="s">
        <v>288</v>
      </c>
      <c r="D98" s="1" t="s">
        <v>289</v>
      </c>
    </row>
    <row r="99" spans="1:4" x14ac:dyDescent="0.25">
      <c r="A99" s="1">
        <f t="shared" si="1"/>
        <v>98</v>
      </c>
      <c r="B99" s="1" t="s">
        <v>290</v>
      </c>
      <c r="C99" s="1" t="s">
        <v>291</v>
      </c>
      <c r="D99" s="1" t="s">
        <v>292</v>
      </c>
    </row>
    <row r="100" spans="1:4" x14ac:dyDescent="0.25">
      <c r="A100" s="1">
        <f t="shared" si="1"/>
        <v>99</v>
      </c>
      <c r="B100" s="1" t="s">
        <v>293</v>
      </c>
      <c r="C100" s="1" t="s">
        <v>294</v>
      </c>
      <c r="D100" s="1" t="s">
        <v>295</v>
      </c>
    </row>
    <row r="101" spans="1:4" x14ac:dyDescent="0.25">
      <c r="A101" s="1">
        <f t="shared" si="1"/>
        <v>100</v>
      </c>
      <c r="B101" s="1" t="s">
        <v>296</v>
      </c>
      <c r="C101" s="1" t="s">
        <v>297</v>
      </c>
      <c r="D101" s="1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流年命运吉凶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冀州</dc:creator>
  <cp:lastModifiedBy>冀州</cp:lastModifiedBy>
  <dcterms:created xsi:type="dcterms:W3CDTF">2015-06-05T18:19:34Z</dcterms:created>
  <dcterms:modified xsi:type="dcterms:W3CDTF">2021-01-24T11:48:46Z</dcterms:modified>
</cp:coreProperties>
</file>