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monte\"/>
    </mc:Choice>
  </mc:AlternateContent>
  <bookViews>
    <workbookView xWindow="0" yWindow="0" windowWidth="20520" windowHeight="10058" xr2:uid="{61142BBD-582B-436D-95C2-87CC2B3B32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s="1"/>
  <c r="E9" i="1" a="1"/>
  <c r="F3" i="1"/>
  <c r="E3" i="1"/>
  <c r="E9" i="1" l="1"/>
  <c r="F9" i="1"/>
  <c r="F4" i="1"/>
</calcChain>
</file>

<file path=xl/sharedStrings.xml><?xml version="1.0" encoding="utf-8"?>
<sst xmlns="http://schemas.openxmlformats.org/spreadsheetml/2006/main" count="4" uniqueCount="4">
  <si>
    <t>Esc to STOP</t>
  </si>
  <si>
    <t>rand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</si>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</sst>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2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AA51-17EE-4E40-B64C-F36363AADBCE}">
  <dimension ref="B2:F9"/>
  <sheetViews>
    <sheetView tabSelected="1" workbookViewId="0">
      <selection activeCell="E10" sqref="E10"/>
    </sheetView>
  </sheetViews>
  <sheetFormatPr defaultRowHeight="14.25" x14ac:dyDescent="0.45"/>
  <cols>
    <col min="5" max="6" width="11.59765625" bestFit="1" customWidth="1"/>
  </cols>
  <sheetData>
    <row r="2" spans="2:6" x14ac:dyDescent="0.45">
      <c r="D2" s="1" t="s">
        <v>1</v>
      </c>
      <c r="E2">
        <f ca="1">RAND()</f>
        <v>0.87613307112691563</v>
      </c>
      <c r="F2">
        <f ca="1">E2^2</f>
        <v>0.76760915832228105</v>
      </c>
    </row>
    <row r="3" spans="2:6" x14ac:dyDescent="0.45">
      <c r="D3" s="1" t="s">
        <v>2</v>
      </c>
      <c r="E3">
        <f ca="1">_xll.MONTE.MEAN(E2)</f>
        <v>0.49999930638310758</v>
      </c>
      <c r="F3">
        <f ca="1">_xll.MONTE.MEAN(F2)</f>
        <v>0.3336295040502808</v>
      </c>
    </row>
    <row r="4" spans="2:6" x14ac:dyDescent="0.45">
      <c r="D4" s="1" t="s">
        <v>3</v>
      </c>
      <c r="F4">
        <f ca="1">SQRT(F3-E3^2)</f>
        <v>0.28918886158822249</v>
      </c>
    </row>
    <row r="6" spans="2:6" x14ac:dyDescent="0.45">
      <c r="B6" t="s">
        <v>0</v>
      </c>
    </row>
    <row r="9" spans="2:6" x14ac:dyDescent="0.45">
      <c r="E9">
        <f t="array" aca="1" ref="E9:F9" ca="1">_xll.MONTE.STDEV(E2)</f>
        <v>0.49999930638310758</v>
      </c>
      <c r="F9">
        <f ca="1"/>
        <v>0.28919817761689859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_xll.MONTE.RUN">
                <anchor moveWithCells="1" siz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2017-11-30T01:45:52Z</dcterms:created>
  <dcterms:modified xsi:type="dcterms:W3CDTF">2017-12-01T00:38:58Z</dcterms:modified>
</cp:coreProperties>
</file>